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<sst xmlns="http://schemas.openxmlformats.org/spreadsheetml/2006/main" count="1624" uniqueCount="385">
  <si>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</si>
  <si>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</si>
  <si>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</si>
  <si>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</si>
  <si>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</si>
  <si>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</si>
  <si>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</si>
  <si>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</si>
  <si>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</si>
  <si>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</si>
  <si>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</si>
  <si>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</si>
  <si>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</si>
  <si>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</si>
  <si>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</si>
  <si>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</si>
  <si>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</si>
  <si>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</si>
  <si>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</si>
  <si>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</si>
  <si>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</si>
  <si>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</si>
  <si>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</si>
  <si>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</si>
  <si>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</si>
  <si>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</si>
  <si>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</si>
  <si>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</si>
  <si>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</si>
  <si>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</si>
  <si>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</si>
  <si>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</si>
  <si>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</si>
  <si>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</si>
  <si>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</si>
  <si>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</si>
  <si>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</si>
  <si>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</si>
  <si>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</si>
  <si>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</si>
  <si>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</si>
  <si>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</si>
  <si>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</si>
  <si>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</si>
  <si>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</si>
  <si>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</si>
  <si>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</si>
  <si>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</si>
  <si>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</si>
  <si>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</si>
  <si>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</si>
  <si>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</si>
  <si>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</si>
  <si>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</si>
  <si>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</si>
  <si>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</si>
  <si>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</si>
  <si>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</si>
  <si>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</si>
  <si>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</si>
  <si>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</si>
  <si>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</si>
  <si>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</si>
  <si>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</si>
  <si>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</si>
  <si>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</si>
  <si>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</si>
  <si>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</si>
  <si>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</si>
  <si>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</si>
  <si>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</si>
  <si>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</si>
  <si>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</si>
  <si>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</si>
  <si>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</si>
  <si>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</si>
  <si>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</si>
  <si>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</si>
  <si>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</si>
  <si>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</si>
  <si>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</si>
  <si>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</si>
  <si>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</si>
  <si>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</si>
  <si>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</si>
  <si>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</si>
  <si>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</si>
  <si>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</si>
  <si>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</si>
  <si>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</si>
  <si>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</si>
  <si>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</si>
  <si>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</si>
  <si>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</si>
  <si>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</si>
  <si>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</si>
  <si>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</si>
  <si>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</si>
  <si>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</si>
  <si>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</si>
  <si>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</si>
  <si>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</si>
  <si>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</si>
  <si>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</si>
  <si>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</si>
  <si>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</si>
  <si>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</si>
  <si>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</si>
  <si>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</si>
  <si>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</si>
  <si>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</si>
  <si>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</si>
  <si>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</si>
  <si>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</si>
  <si>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</si>
  <si>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</si>
  <si>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</si>
  <si>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</si>
  <si>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</si>
  <si>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</si>
  <si>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</si>
  <si>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</si>
  <si>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</si>
  <si>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</si>
  <si>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</si>
  <si>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</si>
  <si>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</si>
  <si>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</si>
  <si>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</si>
  <si>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</si>
  <si>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</si>
  <si>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</si>
  <si>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</si>
  <si>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องค์การบริหารส่วนตำบลบางยี่โท</t>
  </si>
  <si>
    <t>บางไทร</t>
  </si>
  <si>
    <t>ค่าจ้างเหมาบริการผู้รักษาความปลอดภัย อบต.บางยี่โท</t>
  </si>
  <si>
    <t>ค่าจ้างเหมาบริการแม่บ้านประจำที่ทำการอบต.บางยี่โท</t>
  </si>
  <si>
    <t>ค่าจ้างเหมาบริการคนดูแลรักษาต้นไม้ หรือสวนไม้ประดับ</t>
  </si>
  <si>
    <t>ค่าจ้างเหมาบริการผู้ช่วยนักทรัพยากรบุคคล</t>
  </si>
  <si>
    <t>ค่าจ้างเหมาบริการผู้ช่วยนักวิชาการศึกษา</t>
  </si>
  <si>
    <t>ค่าจ้างเหมาบริการผู้ช่วยผู้ดูแลเด็ก ศพด.บ้านโรงหลวง</t>
  </si>
  <si>
    <t>ค่าจ้างเหมาบริการเพื่อปฏิบัติงานป้องกันฯ</t>
  </si>
  <si>
    <t>ค่าเช่าเครื่องถ่ายเอกสาร</t>
  </si>
  <si>
    <t>โครงการปรับปรุงถนนค.ส.ล. (เลียบคลองรางสะแก) ม.2 ต.ห่อหมก</t>
  </si>
  <si>
    <t>จัดซื้ออาคารป้อมยามรักษาการณ์สำเร็จรูปพร้อมติดตั้ง</t>
  </si>
  <si>
    <t>ค่าจ้างเหมาบริการจัดเก็บขยะมูลฝอย</t>
  </si>
  <si>
    <t>ค่าวัสดุอุปกรณ์ซ่อมแซมบ้านเรือนประชาชนที่ประสบวาตภัย</t>
  </si>
  <si>
    <t>โครงการก่อสร้างห้องน้ำสาธารณะ (บริเวณติดอาคาร) ม.3 ต.บางยี่โท</t>
  </si>
  <si>
    <t>จัดซื้อหมึกพิมพ์สำหรับเครื่องปริ้นเตอร์</t>
  </si>
  <si>
    <t>จัดจ้างซ่อมแซมรถยนต์ (ฟอร์ด) อบต.บางยี่โท</t>
  </si>
  <si>
    <t>ค่าจัดซื้อวัสดุก่อสร้าง</t>
  </si>
  <si>
    <t>ค่าจัดซื้อวัสดุไฟฟ้า</t>
  </si>
  <si>
    <t>ค่าจ้างเหมาทำป้ายโฆษณาประชาสัมพันธ์</t>
  </si>
  <si>
    <t>ค่าจ้างจัดทำตรายาง</t>
  </si>
  <si>
    <t>ค่าจ้างเหมาบริการผู้ช่วยเจ้าพนักงานพัสดุ</t>
  </si>
  <si>
    <t>ค่าซ่อมแซมเครื่องคอมพิวเตอร์</t>
  </si>
  <si>
    <t>ค่าจ้างเหมาฉีดพ่นหมอกควันป้องกันโรคไข้เลือดออก</t>
  </si>
  <si>
    <t>ค่าจ้างเหมาซ่อมแซมเครื่องปรับอากาศ</t>
  </si>
  <si>
    <t>โครงการก่อสร้างห้องน้ำสาธารณะ(บริเวณสำนักงาน) ม.3 ต.บางยี่โท660000</t>
  </si>
  <si>
    <t>ซ่อมแซมถนนลูกรัง (บริเวณเลียบคลองตะเภา) ม.4 ต.ห่อหมก</t>
  </si>
  <si>
    <t>ค่าจ้างเหมาถ่ายเอกสาร</t>
  </si>
  <si>
    <t>ค่าวัสดุสำนักงาน</t>
  </si>
  <si>
    <t>ค่าเช่าเต็นท์</t>
  </si>
  <si>
    <t>ค่าจ้างเหมาไฟทาง</t>
  </si>
  <si>
    <t>ค่าวัสดุงานบ้านงานครัว</t>
  </si>
  <si>
    <t>ค่าจ้างเหมาตัดสติ๊กเกอร์ป้อมยามรักษาการณ์</t>
  </si>
  <si>
    <t>ค่าจ้างเหมาป้ายไวนิลประชาสัมพันธ์</t>
  </si>
  <si>
    <t>ค่าจ้างเหมาปายไวนิล</t>
  </si>
  <si>
    <t>ค่าจ้างเหมาพัดลม</t>
  </si>
  <si>
    <t>ค่าจ้างเหมาจัดทำตรายาง</t>
  </si>
  <si>
    <t>ค่าจ้างเหมาประกอบอาหาร</t>
  </si>
  <si>
    <t>ค่าจัดซื้อวัสดุสำนักงาน</t>
  </si>
  <si>
    <t>ค่าเปลี่ยนยางล้อรถยนต์</t>
  </si>
  <si>
    <t>ค่าอาหารเสริม (นม) โรงเรียน</t>
  </si>
  <si>
    <t>ค่าอาหารเสริม (นม) ศูนย์พัฒนาเด็กเล็ก</t>
  </si>
  <si>
    <t>ค่าจัดซื้อหมึกพิมพ์เครื่องคอมพิวเตอร์</t>
  </si>
  <si>
    <t>ซ่อมแซมถนนลูกรัง (ถนนช่วงบริเวณสะพานปูนฯ) ม.3 ต.บางยี่โท</t>
  </si>
  <si>
    <t>ค่าซ่อมแซมรถยนต์</t>
  </si>
  <si>
    <t>ค่าจัดซื้อธงตราสัญญลักษณ์</t>
  </si>
  <si>
    <t>ค่าซ่อมแซมรถยนต์ โตโยต้า</t>
  </si>
  <si>
    <t>ค่าจัดซื้อหมึกพิมพ์เครื่องปริ้นเตอร์</t>
  </si>
  <si>
    <t>ค่าจัดซื้อวัสดุคอมพิวเตอร์</t>
  </si>
  <si>
    <t>ค่าซ่อมแซมรถยนต์ฟอร์ด</t>
  </si>
  <si>
    <t>ค่าจ้างเหมาออกแบบโครงการก่อสร้างฯ</t>
  </si>
  <si>
    <t>อยู่ระหว่างการดำเนินการและตรวจรับ</t>
  </si>
  <si>
    <t>วิธีเฉพาะเจาะจง</t>
  </si>
  <si>
    <t>บริษัท รักษาความปลอดภัย ไทย-สยาม จำกัด</t>
  </si>
  <si>
    <t>นางเฉลา  เมืองงาม</t>
  </si>
  <si>
    <t>นายอนันต์  สนใจ</t>
  </si>
  <si>
    <t>นางสาวชลดา  โภชชงค์</t>
  </si>
  <si>
    <t>นางสาวนิริพร  หอมเนียม</t>
  </si>
  <si>
    <t>นางจิตราภรณ์  สินมาก</t>
  </si>
  <si>
    <t>นายสราวุธ  นิลถนอม</t>
  </si>
  <si>
    <t>นายกิตติ  เรืองเดชวราธร</t>
  </si>
  <si>
    <t>บริษัท อี.ที.ซัพพลาย แอนด์ เซอร์วิส จำกัด</t>
  </si>
  <si>
    <t>บริษัท ธารทองทิพย์การโยธา จำกัด</t>
  </si>
  <si>
    <t>ห้างหุ้นส่วนจำกัด บางไทรรีไซเคิล</t>
  </si>
  <si>
    <t>ส.เคหะเซ็นเตอร์</t>
  </si>
  <si>
    <t>กฤษการไฟฟ้า</t>
  </si>
  <si>
    <t>ร้านวัชระ คอมพิวเตอร์ แอนด์ เซอร์วิส จำกัด</t>
  </si>
  <si>
    <t>เสนาไดนาโม - แอร์</t>
  </si>
  <si>
    <t>แหม่มตรายาง</t>
  </si>
  <si>
    <t>เอไอ ไซน์</t>
  </si>
  <si>
    <t>นายนิวัฒน์  ปิ่นพรหม์</t>
  </si>
  <si>
    <t>นายสมพร  งามดี</t>
  </si>
  <si>
    <t>นายประเสริฐ  คุ้มทิศ</t>
  </si>
  <si>
    <t>นายวิทยา อมรเวช</t>
  </si>
  <si>
    <t>คลิ๊ก คอมพิวเตอร์</t>
  </si>
  <si>
    <t>นายนิทัศน์  จันทร์มณี</t>
  </si>
  <si>
    <t>นายโอฬาร  สุขสุแดน</t>
  </si>
  <si>
    <t>นายประภาส สุขสมบุญ</t>
  </si>
  <si>
    <t>นายยุทธการ  เอกสกุล</t>
  </si>
  <si>
    <t>นายวิชิต  คำนาค</t>
  </si>
  <si>
    <t>นายกนก เนื่องพิมพ์</t>
  </si>
  <si>
    <t>อู่ช่างราม</t>
  </si>
  <si>
    <t>นายณัชพล  สุขสุแดน</t>
  </si>
  <si>
    <t>พี.ซี.เซ็นเตอร์</t>
  </si>
  <si>
    <t>ร้านณลงกรณ์เครื่องเขียน</t>
  </si>
  <si>
    <t>นายนครินทร์  ยิ่งยวด</t>
  </si>
  <si>
    <t>นายสมชาย สุวรรณประทีป</t>
  </si>
  <si>
    <t>นายยอดรัก นากรัตน์</t>
  </si>
  <si>
    <t>ห้างหุ้นส่วนจำกัด อยุธยาศูนย์ล้อ</t>
  </si>
  <si>
    <t>สหกรณ์โคนมมวกเหล็ก จำกัด</t>
  </si>
  <si>
    <t>บุญส่งมอเตอร์</t>
  </si>
  <si>
    <t>สหภัณฑ์ อยุธยา</t>
  </si>
  <si>
    <t>ร้าน นา นา พาณิชย์</t>
  </si>
  <si>
    <t>นายสมพร มั่นใจ</t>
  </si>
  <si>
    <t>สิ้นสุดสัญญา</t>
  </si>
  <si>
    <t>วิธีประกวดแบบ</t>
  </si>
  <si>
    <t>0105551114324</t>
  </si>
  <si>
    <t>3140400133583</t>
  </si>
  <si>
    <t>3140400130070</t>
  </si>
  <si>
    <t>1729900516232</t>
  </si>
  <si>
    <t>1140100083037</t>
  </si>
  <si>
    <t>3140400116638</t>
  </si>
  <si>
    <t>1149600044896</t>
  </si>
  <si>
    <t>1149600033967</t>
  </si>
  <si>
    <t>0145539000811</t>
  </si>
  <si>
    <t>0145548002511</t>
  </si>
  <si>
    <t>0143553001967</t>
  </si>
  <si>
    <t>5120199043230</t>
  </si>
  <si>
    <t>3130200595176</t>
  </si>
  <si>
    <t>3141200155657</t>
  </si>
  <si>
    <t>3570100639891</t>
  </si>
  <si>
    <t>3140100990981</t>
  </si>
  <si>
    <t>1141200192513</t>
  </si>
  <si>
    <t>3140400101142</t>
  </si>
  <si>
    <t>1141200109233</t>
  </si>
  <si>
    <t>3180100017839</t>
  </si>
  <si>
    <t>3140400313522</t>
  </si>
  <si>
    <t>3140500172840</t>
  </si>
  <si>
    <t>1149900275044</t>
  </si>
  <si>
    <t>1140100080194</t>
  </si>
  <si>
    <t>314040106985</t>
  </si>
  <si>
    <t>3141200522650</t>
  </si>
  <si>
    <t>3720100605671</t>
  </si>
  <si>
    <t>3160400304868</t>
  </si>
  <si>
    <t>3720080546804</t>
  </si>
  <si>
    <t>1149900252508</t>
  </si>
  <si>
    <t>3720500556642</t>
  </si>
  <si>
    <t>3141000216067</t>
  </si>
  <si>
    <t>0143537000960</t>
  </si>
  <si>
    <t>1141200005292</t>
  </si>
  <si>
    <t>0994000237031</t>
  </si>
  <si>
    <t>3140400106985</t>
  </si>
  <si>
    <t>3100600307992</t>
  </si>
  <si>
    <t>3140400110398</t>
  </si>
  <si>
    <t>3140400110397</t>
  </si>
  <si>
    <t>3480200206908</t>
  </si>
  <si>
    <t>3149900543509</t>
  </si>
  <si>
    <t>00001/2567</t>
  </si>
  <si>
    <t>00002/2567</t>
  </si>
  <si>
    <t>00003/2567</t>
  </si>
  <si>
    <t>00004/2567</t>
  </si>
  <si>
    <t>00005/2567</t>
  </si>
  <si>
    <t>00009/2567</t>
  </si>
  <si>
    <t>00010/2567</t>
  </si>
  <si>
    <t>00011/2567</t>
  </si>
  <si>
    <t>00012/2567</t>
  </si>
  <si>
    <t>00016/2567</t>
  </si>
  <si>
    <t>00017/2567</t>
  </si>
  <si>
    <t>00021/2567</t>
  </si>
  <si>
    <t>00022/2567</t>
  </si>
  <si>
    <t>00023/2567</t>
  </si>
  <si>
    <t>00024/2567</t>
  </si>
  <si>
    <t>00028/2567</t>
  </si>
  <si>
    <t>00026/2567</t>
  </si>
  <si>
    <t>00027/2567</t>
  </si>
  <si>
    <t>00030/2567</t>
  </si>
  <si>
    <t>00031/2567</t>
  </si>
  <si>
    <t>00032/2567</t>
  </si>
  <si>
    <t>00033/2567</t>
  </si>
  <si>
    <t>00034/2567</t>
  </si>
  <si>
    <t>00036/2567</t>
  </si>
  <si>
    <t>00037/2567</t>
  </si>
  <si>
    <t>00039/2567</t>
  </si>
  <si>
    <t>00040/2567</t>
  </si>
  <si>
    <t>00041/2567</t>
  </si>
  <si>
    <t>00042/2567</t>
  </si>
  <si>
    <t>00043/2567</t>
  </si>
  <si>
    <t>00046/2567</t>
  </si>
  <si>
    <t>00047/2567</t>
  </si>
  <si>
    <t>00050/2567</t>
  </si>
  <si>
    <t>00058/2567</t>
  </si>
  <si>
    <t>00059/2567</t>
  </si>
  <si>
    <t>00066/2567</t>
  </si>
  <si>
    <t>00068/2567</t>
  </si>
  <si>
    <t>00070/2567</t>
  </si>
  <si>
    <t>00071/2567</t>
  </si>
  <si>
    <t>00072/2567</t>
  </si>
  <si>
    <t>00073/2567</t>
  </si>
  <si>
    <t>00074/2567</t>
  </si>
  <si>
    <t>00075/2567</t>
  </si>
  <si>
    <t>00077/2567</t>
  </si>
  <si>
    <t>00078/2567</t>
  </si>
  <si>
    <t>00079/2567</t>
  </si>
  <si>
    <t>00080/2567</t>
  </si>
  <si>
    <t>00081/2567</t>
  </si>
  <si>
    <t>00082/2567</t>
  </si>
  <si>
    <t>00083/2567</t>
  </si>
  <si>
    <t>00084/2567</t>
  </si>
  <si>
    <t>00085/2567</t>
  </si>
  <si>
    <t>00086/2567</t>
  </si>
  <si>
    <t>00087/2567</t>
  </si>
  <si>
    <t>00089/2567</t>
  </si>
  <si>
    <t>00090/2567</t>
  </si>
  <si>
    <t>00091/2567</t>
  </si>
  <si>
    <t>00092/2567</t>
  </si>
  <si>
    <t>00094/2567</t>
  </si>
  <si>
    <t>00095/2567</t>
  </si>
  <si>
    <t>00096/2567</t>
  </si>
  <si>
    <t>00097/2567</t>
  </si>
  <si>
    <t>00099/2567</t>
  </si>
  <si>
    <t>ค่าจัดซื้อเครื่องสำรองไฟ</t>
  </si>
  <si>
    <t>ค่าจ้างเหมาทำป้ายไวนิลโครงการไข่อำพัน</t>
  </si>
  <si>
    <t>ค่าซ่อมแซมเครื่องพ่นหมอกควันกำจัดยุงลาย</t>
  </si>
  <si>
    <t>ค่าจ้างปรับปรุงเว็ปไซต์อบต.บางยี่โท</t>
  </si>
  <si>
    <t>ค่าซ่อมแซมรถบรรทุกน้ำเอนกประสงค์</t>
  </si>
  <si>
    <t>จัดซื้อเครื่องคอมพิวเตอร์</t>
  </si>
  <si>
    <t>ค่าวัสดุสำนักงาสำนักปลัด</t>
  </si>
  <si>
    <t>ค่าวัสดุสำนักงานช่าง</t>
  </si>
  <si>
    <t>ค่าวัสดุสำนักงานกองคลัง</t>
  </si>
  <si>
    <t>ค่าอาหารเสริม (นม) ศพด.</t>
  </si>
  <si>
    <t>ค่าวัสดุก่อสร้าง</t>
  </si>
  <si>
    <t>3140401006985</t>
  </si>
  <si>
    <t>21/112566</t>
  </si>
  <si>
    <t>29/2/2567</t>
  </si>
  <si>
    <t>บริษัท ทีเอสเอ็น เซอร์วิส  (ประเทศไทย) จำกัด</t>
  </si>
  <si>
    <t>บริษัท พี เอ เอส.เวิลด์ คอมมินิเคชั่น จำกัด</t>
  </si>
  <si>
    <t>บริษัท อยุธยา อีซูซุเซลล์ จำกัด (สาชาเสนา)</t>
  </si>
  <si>
    <t>สรณา เซอร์วิส</t>
  </si>
  <si>
    <t>ร้าน ณลงกรณ์เครื่องเชียน</t>
  </si>
  <si>
    <t>นายมนัส แก้วชูมา</t>
  </si>
  <si>
    <t xml:space="preserve">หจก.อะตอม โฟโต้บุ๊ค </t>
  </si>
  <si>
    <t>3141200249651</t>
  </si>
  <si>
    <t>3140400313123</t>
  </si>
  <si>
    <t>0143551002222</t>
  </si>
  <si>
    <t>0145547000603</t>
  </si>
  <si>
    <t>010555110431</t>
  </si>
  <si>
    <t>0745570004444</t>
  </si>
  <si>
    <t>00093/2567</t>
  </si>
  <si>
    <t>00101/2567</t>
  </si>
  <si>
    <t>00102/2567</t>
  </si>
  <si>
    <t>00103/2567</t>
  </si>
  <si>
    <t>00104/2567</t>
  </si>
  <si>
    <t>00105/2567</t>
  </si>
  <si>
    <t>00106/2567</t>
  </si>
  <si>
    <t>00110/2567</t>
  </si>
  <si>
    <t>00111/2567</t>
  </si>
  <si>
    <t>00119/2567</t>
  </si>
  <si>
    <t>00121/2567</t>
  </si>
  <si>
    <t>00125/2567</t>
  </si>
  <si>
    <t>00126/2567</t>
  </si>
  <si>
    <t>00127/2567</t>
  </si>
  <si>
    <t>00128/2567</t>
  </si>
  <si>
    <t>00129/2567</t>
  </si>
  <si>
    <t>00130/2567</t>
  </si>
  <si>
    <t>00131/2567</t>
  </si>
  <si>
    <t>00132/2567</t>
  </si>
  <si>
    <t>00133/2567</t>
  </si>
  <si>
    <t>เงินสะสม</t>
  </si>
  <si>
    <t>กันเงินงบประมาณ</t>
  </si>
  <si>
    <t>ข้อบัญญัติงบประมาณรายจ่ายประจำปี 2567</t>
  </si>
  <si>
    <t>-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</si>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</sst>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1E]d\ mmmm\ yyyy"/>
    <numFmt numFmtId="181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3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0" fontId="42" fillId="0" borderId="0" xfId="0" applyNumberFormat="1" applyFont="1" applyAlignment="1">
      <alignment/>
    </xf>
    <xf numFmtId="17" fontId="42" fillId="0" borderId="0" xfId="0" applyNumberFormat="1" applyFont="1" applyAlignment="1" quotePrefix="1">
      <alignment horizontal="center"/>
    </xf>
    <xf numFmtId="1" fontId="42" fillId="0" borderId="0" xfId="33" applyNumberFormat="1" applyFont="1" applyAlignment="1">
      <alignment horizontal="center"/>
    </xf>
    <xf numFmtId="0" fontId="42" fillId="0" borderId="0" xfId="33" applyNumberFormat="1" applyFont="1" applyAlignment="1" quotePrefix="1">
      <alignment horizontal="center"/>
    </xf>
    <xf numFmtId="0" fontId="42" fillId="0" borderId="0" xfId="33" applyNumberFormat="1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="82" zoomScaleNormal="82" zoomScalePageLayoutView="0" workbookViewId="0" topLeftCell="A1">
      <selection activeCell="A2" sqref="A2"/>
    </sheetView>
  </sheetViews>
  <sheetFormatPr defaultColWidth="9.00390625" defaultRowHeight="15"/>
  <cols>
    <col min="1" max="1" width="12.28125" style="4" customWidth="1"/>
    <col min="2" max="2" width="22.421875" style="4" customWidth="1"/>
    <col min="3" max="3" width="15.421875" style="4" customWidth="1"/>
    <col min="4" max="4" width="24.421875" style="4" customWidth="1"/>
    <col min="5" max="5" width="7.28125" style="4" customWidth="1"/>
    <col min="6" max="6" width="14.140625" style="4" customWidth="1"/>
    <col min="7" max="7" width="42.7109375" style="4" customWidth="1"/>
    <col min="8" max="8" width="25.00390625" style="4" customWidth="1"/>
    <col min="9" max="9" width="41.7109375" style="4" customWidth="1"/>
    <col min="10" max="10" width="27.421875" style="4" bestFit="1" customWidth="1"/>
    <col min="11" max="11" width="16.28125" style="4" customWidth="1"/>
    <col min="12" max="12" width="15.140625" style="4" customWidth="1"/>
    <col min="13" max="13" width="23.421875" style="4" customWidth="1"/>
    <col min="14" max="14" width="21.140625" style="4" bestFit="1" customWidth="1"/>
    <col min="15" max="15" width="33.57421875" style="4" customWidth="1"/>
    <col min="16" max="16" width="18.421875" style="4" customWidth="1"/>
    <col min="17" max="17" width="18.140625" style="4" customWidth="1"/>
    <col min="18" max="18" width="15.14062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6">
        <v>2567</v>
      </c>
      <c r="B2" s="6" t="s">
        <v>384</v>
      </c>
      <c r="C2" s="6" t="s">
        <v>383</v>
      </c>
      <c r="D2" s="6" t="s">
        <v>133</v>
      </c>
      <c r="E2" s="6" t="s">
        <v>134</v>
      </c>
      <c r="F2" s="6" t="s">
        <v>85</v>
      </c>
      <c r="G2" s="4" t="s">
        <v>135</v>
      </c>
      <c r="H2" s="5">
        <v>204000</v>
      </c>
      <c r="I2" s="6" t="s">
        <v>382</v>
      </c>
      <c r="J2" s="6" t="s">
        <v>184</v>
      </c>
      <c r="K2" s="6" t="s">
        <v>185</v>
      </c>
      <c r="L2" s="5">
        <v>204000</v>
      </c>
      <c r="M2" s="5">
        <v>204000</v>
      </c>
      <c r="N2" s="7" t="s">
        <v>229</v>
      </c>
      <c r="O2" s="4" t="s">
        <v>186</v>
      </c>
      <c r="P2" s="6">
        <v>66109046608</v>
      </c>
      <c r="Q2" s="13">
        <v>243530</v>
      </c>
      <c r="R2" s="13">
        <v>243891</v>
      </c>
    </row>
    <row r="3" spans="1:18" ht="24">
      <c r="A3" s="6">
        <v>2567</v>
      </c>
      <c r="B3" s="6" t="s">
        <v>384</v>
      </c>
      <c r="C3" s="6" t="s">
        <v>383</v>
      </c>
      <c r="D3" s="6" t="s">
        <v>133</v>
      </c>
      <c r="E3" s="6" t="s">
        <v>134</v>
      </c>
      <c r="F3" s="6" t="s">
        <v>85</v>
      </c>
      <c r="G3" s="4" t="s">
        <v>136</v>
      </c>
      <c r="H3" s="5">
        <v>108000</v>
      </c>
      <c r="I3" s="6" t="s">
        <v>382</v>
      </c>
      <c r="J3" s="6" t="s">
        <v>184</v>
      </c>
      <c r="K3" s="6" t="s">
        <v>185</v>
      </c>
      <c r="L3" s="5">
        <v>108000</v>
      </c>
      <c r="M3" s="5">
        <v>108000</v>
      </c>
      <c r="N3" s="7" t="s">
        <v>230</v>
      </c>
      <c r="O3" s="4" t="s">
        <v>187</v>
      </c>
      <c r="P3" s="9" t="s">
        <v>270</v>
      </c>
      <c r="Q3" s="13">
        <v>243528</v>
      </c>
      <c r="R3" s="13">
        <v>243891</v>
      </c>
    </row>
    <row r="4" spans="1:18" ht="24">
      <c r="A4" s="6">
        <v>2567</v>
      </c>
      <c r="B4" s="6" t="s">
        <v>384</v>
      </c>
      <c r="C4" s="6" t="s">
        <v>383</v>
      </c>
      <c r="D4" s="6" t="s">
        <v>133</v>
      </c>
      <c r="E4" s="6" t="s">
        <v>134</v>
      </c>
      <c r="F4" s="6" t="s">
        <v>85</v>
      </c>
      <c r="G4" s="4" t="s">
        <v>137</v>
      </c>
      <c r="H4" s="5">
        <v>108000</v>
      </c>
      <c r="I4" s="6" t="s">
        <v>382</v>
      </c>
      <c r="J4" s="6" t="s">
        <v>184</v>
      </c>
      <c r="K4" s="6" t="s">
        <v>185</v>
      </c>
      <c r="L4" s="5">
        <v>108000</v>
      </c>
      <c r="M4" s="5">
        <v>108000</v>
      </c>
      <c r="N4" s="7" t="s">
        <v>231</v>
      </c>
      <c r="O4" s="4" t="s">
        <v>188</v>
      </c>
      <c r="P4" s="7" t="s">
        <v>271</v>
      </c>
      <c r="Q4" s="13">
        <v>243528</v>
      </c>
      <c r="R4" s="13">
        <v>243891</v>
      </c>
    </row>
    <row r="5" spans="1:18" ht="24">
      <c r="A5" s="6">
        <v>2567</v>
      </c>
      <c r="B5" s="6" t="s">
        <v>384</v>
      </c>
      <c r="C5" s="6" t="s">
        <v>383</v>
      </c>
      <c r="D5" s="6" t="s">
        <v>133</v>
      </c>
      <c r="E5" s="6" t="s">
        <v>134</v>
      </c>
      <c r="F5" s="6" t="s">
        <v>85</v>
      </c>
      <c r="G5" s="4" t="s">
        <v>138</v>
      </c>
      <c r="H5" s="5">
        <v>27000</v>
      </c>
      <c r="I5" s="6" t="s">
        <v>382</v>
      </c>
      <c r="J5" s="6" t="s">
        <v>227</v>
      </c>
      <c r="K5" s="6" t="s">
        <v>185</v>
      </c>
      <c r="L5" s="5">
        <v>27000</v>
      </c>
      <c r="M5" s="5">
        <v>27000</v>
      </c>
      <c r="N5" s="7" t="s">
        <v>232</v>
      </c>
      <c r="O5" s="4" t="s">
        <v>189</v>
      </c>
      <c r="P5" s="7" t="s">
        <v>272</v>
      </c>
      <c r="Q5" s="13">
        <v>243528</v>
      </c>
      <c r="R5" s="13">
        <v>243618</v>
      </c>
    </row>
    <row r="6" spans="1:18" ht="24">
      <c r="A6" s="6">
        <v>2567</v>
      </c>
      <c r="B6" s="6" t="s">
        <v>384</v>
      </c>
      <c r="C6" s="6" t="s">
        <v>383</v>
      </c>
      <c r="D6" s="6" t="s">
        <v>133</v>
      </c>
      <c r="E6" s="6" t="s">
        <v>134</v>
      </c>
      <c r="F6" s="6" t="s">
        <v>85</v>
      </c>
      <c r="G6" s="4" t="s">
        <v>139</v>
      </c>
      <c r="H6" s="5">
        <v>27000</v>
      </c>
      <c r="I6" s="6" t="s">
        <v>382</v>
      </c>
      <c r="J6" s="6" t="s">
        <v>227</v>
      </c>
      <c r="K6" s="6" t="s">
        <v>185</v>
      </c>
      <c r="L6" s="5">
        <v>27000</v>
      </c>
      <c r="M6" s="5">
        <v>27000</v>
      </c>
      <c r="N6" s="7" t="s">
        <v>233</v>
      </c>
      <c r="O6" s="4" t="s">
        <v>190</v>
      </c>
      <c r="P6" s="7" t="s">
        <v>273</v>
      </c>
      <c r="Q6" s="13">
        <v>243528</v>
      </c>
      <c r="R6" s="13">
        <v>243618</v>
      </c>
    </row>
    <row r="7" spans="1:18" ht="24">
      <c r="A7" s="6">
        <v>2567</v>
      </c>
      <c r="B7" s="6" t="s">
        <v>384</v>
      </c>
      <c r="C7" s="6" t="s">
        <v>383</v>
      </c>
      <c r="D7" s="6" t="s">
        <v>133</v>
      </c>
      <c r="E7" s="6" t="s">
        <v>134</v>
      </c>
      <c r="F7" s="6" t="s">
        <v>85</v>
      </c>
      <c r="G7" s="4" t="s">
        <v>140</v>
      </c>
      <c r="H7" s="5">
        <v>27000</v>
      </c>
      <c r="I7" s="6" t="s">
        <v>382</v>
      </c>
      <c r="J7" s="6" t="s">
        <v>227</v>
      </c>
      <c r="K7" s="6" t="s">
        <v>185</v>
      </c>
      <c r="L7" s="5">
        <v>27000</v>
      </c>
      <c r="M7" s="5">
        <v>27000</v>
      </c>
      <c r="N7" s="7" t="s">
        <v>234</v>
      </c>
      <c r="O7" s="4" t="s">
        <v>191</v>
      </c>
      <c r="P7" s="7" t="s">
        <v>274</v>
      </c>
      <c r="Q7" s="13">
        <v>243528</v>
      </c>
      <c r="R7" s="13">
        <v>243618</v>
      </c>
    </row>
    <row r="8" spans="1:18" ht="24">
      <c r="A8" s="6">
        <v>2567</v>
      </c>
      <c r="B8" s="6" t="s">
        <v>384</v>
      </c>
      <c r="C8" s="6" t="s">
        <v>383</v>
      </c>
      <c r="D8" s="6" t="s">
        <v>133</v>
      </c>
      <c r="E8" s="6" t="s">
        <v>134</v>
      </c>
      <c r="F8" s="6" t="s">
        <v>85</v>
      </c>
      <c r="G8" s="4" t="s">
        <v>141</v>
      </c>
      <c r="H8" s="5">
        <v>17400</v>
      </c>
      <c r="I8" s="6" t="s">
        <v>382</v>
      </c>
      <c r="J8" s="6" t="s">
        <v>227</v>
      </c>
      <c r="K8" s="6" t="s">
        <v>185</v>
      </c>
      <c r="L8" s="5">
        <v>17400</v>
      </c>
      <c r="M8" s="5">
        <v>17400</v>
      </c>
      <c r="N8" s="7" t="s">
        <v>235</v>
      </c>
      <c r="O8" s="4" t="s">
        <v>192</v>
      </c>
      <c r="P8" s="7" t="s">
        <v>275</v>
      </c>
      <c r="Q8" s="13">
        <v>243528</v>
      </c>
      <c r="R8" s="13">
        <v>243618</v>
      </c>
    </row>
    <row r="9" spans="1:18" ht="24">
      <c r="A9" s="6">
        <v>2567</v>
      </c>
      <c r="B9" s="6" t="s">
        <v>384</v>
      </c>
      <c r="C9" s="6" t="s">
        <v>383</v>
      </c>
      <c r="D9" s="6" t="s">
        <v>133</v>
      </c>
      <c r="E9" s="6" t="s">
        <v>134</v>
      </c>
      <c r="F9" s="6" t="s">
        <v>85</v>
      </c>
      <c r="G9" s="4" t="s">
        <v>141</v>
      </c>
      <c r="H9" s="5">
        <v>22645</v>
      </c>
      <c r="I9" s="6" t="s">
        <v>382</v>
      </c>
      <c r="J9" s="6" t="s">
        <v>227</v>
      </c>
      <c r="K9" s="6" t="s">
        <v>185</v>
      </c>
      <c r="L9" s="5">
        <v>22645</v>
      </c>
      <c r="M9" s="5">
        <v>22645</v>
      </c>
      <c r="N9" s="7" t="s">
        <v>236</v>
      </c>
      <c r="O9" s="4" t="s">
        <v>193</v>
      </c>
      <c r="P9" s="7" t="s">
        <v>276</v>
      </c>
      <c r="Q9" s="13">
        <v>243542</v>
      </c>
      <c r="R9" s="13">
        <v>243618</v>
      </c>
    </row>
    <row r="10" spans="1:18" ht="24">
      <c r="A10" s="6">
        <v>2567</v>
      </c>
      <c r="B10" s="6" t="s">
        <v>384</v>
      </c>
      <c r="C10" s="6" t="s">
        <v>383</v>
      </c>
      <c r="D10" s="6" t="s">
        <v>133</v>
      </c>
      <c r="E10" s="6" t="s">
        <v>134</v>
      </c>
      <c r="F10" s="6" t="s">
        <v>85</v>
      </c>
      <c r="G10" s="4" t="s">
        <v>142</v>
      </c>
      <c r="H10" s="5">
        <v>25680</v>
      </c>
      <c r="I10" s="6" t="s">
        <v>382</v>
      </c>
      <c r="J10" s="6" t="s">
        <v>184</v>
      </c>
      <c r="K10" s="6" t="s">
        <v>185</v>
      </c>
      <c r="L10" s="5">
        <v>25680</v>
      </c>
      <c r="M10" s="5">
        <v>25680</v>
      </c>
      <c r="N10" s="7" t="s">
        <v>237</v>
      </c>
      <c r="O10" s="4" t="s">
        <v>194</v>
      </c>
      <c r="P10" s="6" t="s">
        <v>277</v>
      </c>
      <c r="Q10" s="13">
        <v>243528</v>
      </c>
      <c r="R10" s="13">
        <v>243891</v>
      </c>
    </row>
    <row r="11" spans="1:18" ht="24">
      <c r="A11" s="6">
        <v>2567</v>
      </c>
      <c r="B11" s="6" t="s">
        <v>384</v>
      </c>
      <c r="C11" s="6" t="s">
        <v>383</v>
      </c>
      <c r="D11" s="6" t="s">
        <v>133</v>
      </c>
      <c r="E11" s="6" t="s">
        <v>134</v>
      </c>
      <c r="F11" s="6" t="s">
        <v>85</v>
      </c>
      <c r="G11" s="4" t="s">
        <v>142</v>
      </c>
      <c r="H11" s="5">
        <v>25680</v>
      </c>
      <c r="I11" s="6" t="s">
        <v>382</v>
      </c>
      <c r="J11" s="6" t="s">
        <v>184</v>
      </c>
      <c r="K11" s="6" t="s">
        <v>185</v>
      </c>
      <c r="L11" s="5">
        <v>25680</v>
      </c>
      <c r="M11" s="5">
        <v>25680</v>
      </c>
      <c r="N11" s="6" t="s">
        <v>237</v>
      </c>
      <c r="O11" s="4" t="s">
        <v>194</v>
      </c>
      <c r="P11" s="6" t="s">
        <v>278</v>
      </c>
      <c r="Q11" s="13">
        <v>243528</v>
      </c>
      <c r="R11" s="13">
        <v>243891</v>
      </c>
    </row>
    <row r="12" spans="1:18" ht="24">
      <c r="A12" s="6">
        <v>2567</v>
      </c>
      <c r="B12" s="6" t="s">
        <v>384</v>
      </c>
      <c r="C12" s="6" t="s">
        <v>383</v>
      </c>
      <c r="D12" s="6" t="s">
        <v>133</v>
      </c>
      <c r="E12" s="6" t="s">
        <v>134</v>
      </c>
      <c r="F12" s="6" t="s">
        <v>85</v>
      </c>
      <c r="G12" s="4" t="s">
        <v>143</v>
      </c>
      <c r="H12" s="5">
        <v>488000</v>
      </c>
      <c r="I12" s="6" t="s">
        <v>381</v>
      </c>
      <c r="J12" s="6" t="s">
        <v>227</v>
      </c>
      <c r="K12" s="6" t="s">
        <v>185</v>
      </c>
      <c r="L12" s="5">
        <v>488000</v>
      </c>
      <c r="M12" s="5">
        <v>488000</v>
      </c>
      <c r="N12" s="7" t="s">
        <v>238</v>
      </c>
      <c r="O12" s="4" t="s">
        <v>195</v>
      </c>
      <c r="P12" s="6">
        <v>66109174532</v>
      </c>
      <c r="Q12" s="13">
        <v>243542</v>
      </c>
      <c r="R12" s="13">
        <v>243602</v>
      </c>
    </row>
    <row r="13" spans="1:18" ht="24">
      <c r="A13" s="6">
        <v>2567</v>
      </c>
      <c r="B13" s="6" t="s">
        <v>384</v>
      </c>
      <c r="C13" s="6" t="s">
        <v>383</v>
      </c>
      <c r="D13" s="6" t="s">
        <v>133</v>
      </c>
      <c r="E13" s="6" t="s">
        <v>134</v>
      </c>
      <c r="F13" s="6" t="s">
        <v>85</v>
      </c>
      <c r="G13" s="4" t="s">
        <v>144</v>
      </c>
      <c r="H13" s="5">
        <v>150000</v>
      </c>
      <c r="I13" s="6" t="s">
        <v>381</v>
      </c>
      <c r="J13" s="6" t="s">
        <v>227</v>
      </c>
      <c r="K13" s="6" t="s">
        <v>185</v>
      </c>
      <c r="L13" s="5">
        <v>149500</v>
      </c>
      <c r="M13" s="5">
        <v>149500</v>
      </c>
      <c r="N13" s="6" t="s">
        <v>238</v>
      </c>
      <c r="O13" s="4" t="s">
        <v>195</v>
      </c>
      <c r="P13" s="6">
        <v>66109226101</v>
      </c>
      <c r="Q13" s="13">
        <v>243545</v>
      </c>
      <c r="R13" s="13">
        <v>243575</v>
      </c>
    </row>
    <row r="14" spans="1:18" ht="24">
      <c r="A14" s="6">
        <v>2567</v>
      </c>
      <c r="B14" s="6" t="s">
        <v>384</v>
      </c>
      <c r="C14" s="6" t="s">
        <v>383</v>
      </c>
      <c r="D14" s="6" t="s">
        <v>133</v>
      </c>
      <c r="E14" s="6" t="s">
        <v>134</v>
      </c>
      <c r="F14" s="6" t="s">
        <v>85</v>
      </c>
      <c r="G14" s="4" t="s">
        <v>145</v>
      </c>
      <c r="H14" s="5">
        <v>180000</v>
      </c>
      <c r="I14" s="6" t="s">
        <v>382</v>
      </c>
      <c r="J14" s="6" t="s">
        <v>227</v>
      </c>
      <c r="K14" s="6" t="s">
        <v>185</v>
      </c>
      <c r="L14" s="5">
        <v>180000</v>
      </c>
      <c r="M14" s="5">
        <v>180000</v>
      </c>
      <c r="N14" s="7" t="s">
        <v>239</v>
      </c>
      <c r="O14" s="4" t="s">
        <v>196</v>
      </c>
      <c r="P14" s="6">
        <v>66109363350</v>
      </c>
      <c r="Q14" s="13">
        <v>243529</v>
      </c>
      <c r="R14" s="13">
        <v>243618</v>
      </c>
    </row>
    <row r="15" spans="1:18" ht="24">
      <c r="A15" s="6">
        <v>2567</v>
      </c>
      <c r="B15" s="6" t="s">
        <v>384</v>
      </c>
      <c r="C15" s="6" t="s">
        <v>383</v>
      </c>
      <c r="D15" s="6" t="s">
        <v>133</v>
      </c>
      <c r="E15" s="6" t="s">
        <v>134</v>
      </c>
      <c r="F15" s="6" t="s">
        <v>85</v>
      </c>
      <c r="G15" s="4" t="s">
        <v>142</v>
      </c>
      <c r="H15" s="5">
        <v>490.8</v>
      </c>
      <c r="I15" s="6" t="s">
        <v>382</v>
      </c>
      <c r="J15" s="6" t="s">
        <v>227</v>
      </c>
      <c r="K15" s="6" t="s">
        <v>185</v>
      </c>
      <c r="L15" s="5">
        <v>490.8</v>
      </c>
      <c r="M15" s="5">
        <v>490.8</v>
      </c>
      <c r="N15" s="6" t="s">
        <v>237</v>
      </c>
      <c r="O15" s="4" t="s">
        <v>194</v>
      </c>
      <c r="P15" s="6" t="s">
        <v>279</v>
      </c>
      <c r="Q15" s="13">
        <v>243528</v>
      </c>
      <c r="R15" s="13">
        <v>243557</v>
      </c>
    </row>
    <row r="16" spans="1:18" ht="24">
      <c r="A16" s="6">
        <v>2567</v>
      </c>
      <c r="B16" s="6" t="s">
        <v>384</v>
      </c>
      <c r="C16" s="6" t="s">
        <v>383</v>
      </c>
      <c r="D16" s="6" t="s">
        <v>133</v>
      </c>
      <c r="E16" s="6" t="s">
        <v>134</v>
      </c>
      <c r="F16" s="6" t="s">
        <v>85</v>
      </c>
      <c r="G16" s="4" t="s">
        <v>142</v>
      </c>
      <c r="H16" s="5">
        <v>3112</v>
      </c>
      <c r="I16" s="6" t="s">
        <v>382</v>
      </c>
      <c r="J16" s="6" t="s">
        <v>227</v>
      </c>
      <c r="K16" s="6" t="s">
        <v>185</v>
      </c>
      <c r="L16" s="5">
        <v>3112</v>
      </c>
      <c r="M16" s="5">
        <v>3112</v>
      </c>
      <c r="N16" s="6" t="s">
        <v>237</v>
      </c>
      <c r="O16" s="4" t="s">
        <v>194</v>
      </c>
      <c r="P16" s="6" t="s">
        <v>280</v>
      </c>
      <c r="Q16" s="13">
        <v>243528</v>
      </c>
      <c r="R16" s="13">
        <v>243557</v>
      </c>
    </row>
    <row r="17" spans="1:18" ht="24">
      <c r="A17" s="6">
        <v>2567</v>
      </c>
      <c r="B17" s="6" t="s">
        <v>384</v>
      </c>
      <c r="C17" s="6" t="s">
        <v>383</v>
      </c>
      <c r="D17" s="6" t="s">
        <v>133</v>
      </c>
      <c r="E17" s="6" t="s">
        <v>134</v>
      </c>
      <c r="F17" s="6" t="s">
        <v>85</v>
      </c>
      <c r="G17" s="4" t="s">
        <v>146</v>
      </c>
      <c r="H17" s="5">
        <v>1126.71</v>
      </c>
      <c r="I17" s="6" t="s">
        <v>382</v>
      </c>
      <c r="J17" s="6" t="s">
        <v>227</v>
      </c>
      <c r="K17" s="6" t="s">
        <v>185</v>
      </c>
      <c r="L17" s="5">
        <v>1126.71</v>
      </c>
      <c r="M17" s="5">
        <v>1126.71</v>
      </c>
      <c r="N17" s="7" t="s">
        <v>240</v>
      </c>
      <c r="O17" s="4" t="s">
        <v>197</v>
      </c>
      <c r="P17" s="6" t="s">
        <v>281</v>
      </c>
      <c r="Q17" s="13">
        <v>243545</v>
      </c>
      <c r="R17" s="13">
        <v>243551</v>
      </c>
    </row>
    <row r="18" spans="1:18" ht="24">
      <c r="A18" s="6">
        <v>2567</v>
      </c>
      <c r="B18" s="6" t="s">
        <v>384</v>
      </c>
      <c r="C18" s="6" t="s">
        <v>383</v>
      </c>
      <c r="D18" s="6" t="s">
        <v>133</v>
      </c>
      <c r="E18" s="6" t="s">
        <v>134</v>
      </c>
      <c r="F18" s="6" t="s">
        <v>85</v>
      </c>
      <c r="G18" s="4" t="s">
        <v>147</v>
      </c>
      <c r="H18" s="5">
        <v>475000</v>
      </c>
      <c r="I18" s="6" t="s">
        <v>380</v>
      </c>
      <c r="J18" s="6" t="s">
        <v>227</v>
      </c>
      <c r="K18" s="6" t="s">
        <v>185</v>
      </c>
      <c r="L18" s="5">
        <v>475000</v>
      </c>
      <c r="M18" s="5">
        <v>475000</v>
      </c>
      <c r="N18" s="6" t="s">
        <v>238</v>
      </c>
      <c r="O18" s="4" t="s">
        <v>195</v>
      </c>
      <c r="P18" s="6">
        <v>66119092663</v>
      </c>
      <c r="Q18" s="13">
        <v>243564</v>
      </c>
      <c r="R18" s="13">
        <v>243654</v>
      </c>
    </row>
    <row r="19" spans="1:18" ht="24">
      <c r="A19" s="6">
        <v>2567</v>
      </c>
      <c r="B19" s="6" t="s">
        <v>384</v>
      </c>
      <c r="C19" s="6" t="s">
        <v>383</v>
      </c>
      <c r="D19" s="6" t="s">
        <v>133</v>
      </c>
      <c r="E19" s="6" t="s">
        <v>134</v>
      </c>
      <c r="F19" s="6" t="s">
        <v>85</v>
      </c>
      <c r="G19" s="4" t="s">
        <v>148</v>
      </c>
      <c r="H19" s="5">
        <v>3200</v>
      </c>
      <c r="I19" s="6" t="s">
        <v>382</v>
      </c>
      <c r="J19" s="6" t="s">
        <v>227</v>
      </c>
      <c r="K19" s="6" t="s">
        <v>185</v>
      </c>
      <c r="L19" s="5">
        <v>3200</v>
      </c>
      <c r="M19" s="5">
        <v>3200</v>
      </c>
      <c r="N19" s="7" t="s">
        <v>241</v>
      </c>
      <c r="O19" s="4" t="s">
        <v>199</v>
      </c>
      <c r="P19" s="6" t="s">
        <v>282</v>
      </c>
      <c r="Q19" s="13">
        <v>243572</v>
      </c>
      <c r="R19" s="13">
        <v>243578</v>
      </c>
    </row>
    <row r="20" spans="1:18" ht="24">
      <c r="A20" s="6">
        <v>2567</v>
      </c>
      <c r="B20" s="6" t="s">
        <v>384</v>
      </c>
      <c r="C20" s="6" t="s">
        <v>383</v>
      </c>
      <c r="D20" s="6" t="s">
        <v>133</v>
      </c>
      <c r="E20" s="6" t="s">
        <v>134</v>
      </c>
      <c r="F20" s="6" t="s">
        <v>85</v>
      </c>
      <c r="G20" s="4" t="s">
        <v>149</v>
      </c>
      <c r="H20" s="5">
        <v>2000</v>
      </c>
      <c r="I20" s="6" t="s">
        <v>382</v>
      </c>
      <c r="J20" s="6" t="s">
        <v>227</v>
      </c>
      <c r="K20" s="6" t="s">
        <v>185</v>
      </c>
      <c r="L20" s="5">
        <v>2000</v>
      </c>
      <c r="M20" s="5">
        <v>2000</v>
      </c>
      <c r="N20" s="7" t="s">
        <v>242</v>
      </c>
      <c r="O20" s="4" t="s">
        <v>200</v>
      </c>
      <c r="P20" s="6" t="s">
        <v>283</v>
      </c>
      <c r="Q20" s="13">
        <v>243572</v>
      </c>
      <c r="R20" s="13">
        <v>243578</v>
      </c>
    </row>
    <row r="21" spans="1:18" ht="24">
      <c r="A21" s="6">
        <v>2567</v>
      </c>
      <c r="B21" s="6" t="s">
        <v>384</v>
      </c>
      <c r="C21" s="6" t="s">
        <v>383</v>
      </c>
      <c r="D21" s="6" t="s">
        <v>133</v>
      </c>
      <c r="E21" s="6" t="s">
        <v>134</v>
      </c>
      <c r="F21" s="6" t="s">
        <v>85</v>
      </c>
      <c r="G21" s="4" t="s">
        <v>150</v>
      </c>
      <c r="H21" s="5">
        <v>460.1</v>
      </c>
      <c r="I21" s="6" t="s">
        <v>382</v>
      </c>
      <c r="J21" s="6" t="s">
        <v>227</v>
      </c>
      <c r="K21" s="6" t="s">
        <v>185</v>
      </c>
      <c r="L21" s="5">
        <v>460.1</v>
      </c>
      <c r="M21" s="5">
        <v>460.1</v>
      </c>
      <c r="N21" s="6" t="s">
        <v>240</v>
      </c>
      <c r="O21" s="4" t="s">
        <v>197</v>
      </c>
      <c r="P21" s="6" t="s">
        <v>284</v>
      </c>
      <c r="Q21" s="13">
        <v>243572</v>
      </c>
      <c r="R21" s="13">
        <v>243578</v>
      </c>
    </row>
    <row r="22" spans="1:18" ht="24">
      <c r="A22" s="6">
        <v>2567</v>
      </c>
      <c r="B22" s="6" t="s">
        <v>384</v>
      </c>
      <c r="C22" s="6" t="s">
        <v>383</v>
      </c>
      <c r="D22" s="6" t="s">
        <v>133</v>
      </c>
      <c r="E22" s="6" t="s">
        <v>134</v>
      </c>
      <c r="F22" s="6" t="s">
        <v>85</v>
      </c>
      <c r="G22" s="4" t="s">
        <v>151</v>
      </c>
      <c r="H22" s="5">
        <v>17997.4</v>
      </c>
      <c r="I22" s="6" t="s">
        <v>382</v>
      </c>
      <c r="J22" s="6" t="s">
        <v>227</v>
      </c>
      <c r="K22" s="6" t="s">
        <v>185</v>
      </c>
      <c r="L22" s="5">
        <v>17997.4</v>
      </c>
      <c r="M22" s="5">
        <v>17997.4</v>
      </c>
      <c r="N22" s="6" t="s">
        <v>254</v>
      </c>
      <c r="O22" s="4" t="s">
        <v>198</v>
      </c>
      <c r="P22" s="6">
        <v>66119346260</v>
      </c>
      <c r="Q22" s="13">
        <v>243571</v>
      </c>
      <c r="R22" s="13">
        <v>243578</v>
      </c>
    </row>
    <row r="23" spans="1:18" ht="24">
      <c r="A23" s="6">
        <v>2567</v>
      </c>
      <c r="B23" s="6" t="s">
        <v>384</v>
      </c>
      <c r="C23" s="6" t="s">
        <v>383</v>
      </c>
      <c r="D23" s="6" t="s">
        <v>133</v>
      </c>
      <c r="E23" s="6" t="s">
        <v>134</v>
      </c>
      <c r="F23" s="6" t="s">
        <v>85</v>
      </c>
      <c r="G23" s="4" t="s">
        <v>150</v>
      </c>
      <c r="H23" s="5">
        <v>8822.15</v>
      </c>
      <c r="I23" s="6" t="s">
        <v>382</v>
      </c>
      <c r="J23" s="6" t="s">
        <v>227</v>
      </c>
      <c r="K23" s="6" t="s">
        <v>185</v>
      </c>
      <c r="L23" s="5">
        <v>8822.15</v>
      </c>
      <c r="M23" s="5">
        <v>8822.15</v>
      </c>
      <c r="N23" s="6" t="s">
        <v>240</v>
      </c>
      <c r="O23" s="4" t="s">
        <v>197</v>
      </c>
      <c r="P23" s="6">
        <v>66119381224</v>
      </c>
      <c r="Q23" s="13">
        <v>243571</v>
      </c>
      <c r="R23" s="13">
        <v>243578</v>
      </c>
    </row>
    <row r="24" spans="1:18" ht="24">
      <c r="A24" s="6">
        <v>2567</v>
      </c>
      <c r="B24" s="6" t="s">
        <v>384</v>
      </c>
      <c r="C24" s="6" t="s">
        <v>383</v>
      </c>
      <c r="D24" s="6" t="s">
        <v>133</v>
      </c>
      <c r="E24" s="6" t="s">
        <v>134</v>
      </c>
      <c r="F24" s="6" t="s">
        <v>85</v>
      </c>
      <c r="G24" s="4" t="s">
        <v>152</v>
      </c>
      <c r="H24" s="5">
        <v>1230</v>
      </c>
      <c r="I24" s="6" t="s">
        <v>382</v>
      </c>
      <c r="J24" s="6" t="s">
        <v>227</v>
      </c>
      <c r="K24" s="6" t="s">
        <v>185</v>
      </c>
      <c r="L24" s="5">
        <v>1230</v>
      </c>
      <c r="M24" s="5">
        <v>1230</v>
      </c>
      <c r="N24" s="7" t="s">
        <v>243</v>
      </c>
      <c r="O24" s="4" t="s">
        <v>202</v>
      </c>
      <c r="P24" s="6" t="s">
        <v>286</v>
      </c>
      <c r="Q24" s="13">
        <v>243574</v>
      </c>
      <c r="R24" s="13">
        <v>243580</v>
      </c>
    </row>
    <row r="25" spans="1:18" ht="24">
      <c r="A25" s="6">
        <v>2567</v>
      </c>
      <c r="B25" s="6" t="s">
        <v>384</v>
      </c>
      <c r="C25" s="6" t="s">
        <v>383</v>
      </c>
      <c r="D25" s="6" t="s">
        <v>133</v>
      </c>
      <c r="E25" s="6" t="s">
        <v>134</v>
      </c>
      <c r="F25" s="6" t="s">
        <v>85</v>
      </c>
      <c r="G25" s="4" t="s">
        <v>153</v>
      </c>
      <c r="H25" s="5">
        <v>950</v>
      </c>
      <c r="I25" s="6" t="s">
        <v>382</v>
      </c>
      <c r="J25" s="6" t="s">
        <v>227</v>
      </c>
      <c r="K25" s="6" t="s">
        <v>185</v>
      </c>
      <c r="L25" s="5">
        <v>950</v>
      </c>
      <c r="M25" s="5">
        <v>950</v>
      </c>
      <c r="N25" s="7" t="s">
        <v>244</v>
      </c>
      <c r="O25" s="4" t="s">
        <v>201</v>
      </c>
      <c r="P25" s="6" t="s">
        <v>287</v>
      </c>
      <c r="Q25" s="13">
        <v>243567</v>
      </c>
      <c r="R25" s="13">
        <v>243573</v>
      </c>
    </row>
    <row r="26" spans="1:18" ht="24">
      <c r="A26" s="6">
        <v>2567</v>
      </c>
      <c r="B26" s="6" t="s">
        <v>384</v>
      </c>
      <c r="C26" s="6" t="s">
        <v>383</v>
      </c>
      <c r="D26" s="6" t="s">
        <v>133</v>
      </c>
      <c r="E26" s="6" t="s">
        <v>134</v>
      </c>
      <c r="F26" s="6" t="s">
        <v>85</v>
      </c>
      <c r="G26" s="4" t="s">
        <v>154</v>
      </c>
      <c r="H26" s="5">
        <v>13500</v>
      </c>
      <c r="I26" s="6" t="s">
        <v>382</v>
      </c>
      <c r="J26" s="6" t="s">
        <v>227</v>
      </c>
      <c r="K26" s="6" t="s">
        <v>185</v>
      </c>
      <c r="L26" s="5">
        <v>13500</v>
      </c>
      <c r="M26" s="5">
        <v>13500</v>
      </c>
      <c r="N26" s="7" t="s">
        <v>245</v>
      </c>
      <c r="O26" s="4" t="s">
        <v>215</v>
      </c>
      <c r="P26" s="6" t="s">
        <v>285</v>
      </c>
      <c r="Q26" s="13">
        <v>243573</v>
      </c>
      <c r="R26" s="13">
        <v>243618</v>
      </c>
    </row>
    <row r="27" spans="1:18" ht="24">
      <c r="A27" s="6">
        <v>2567</v>
      </c>
      <c r="B27" s="6" t="s">
        <v>384</v>
      </c>
      <c r="C27" s="6" t="s">
        <v>383</v>
      </c>
      <c r="D27" s="6" t="s">
        <v>133</v>
      </c>
      <c r="E27" s="6" t="s">
        <v>134</v>
      </c>
      <c r="F27" s="6" t="s">
        <v>85</v>
      </c>
      <c r="G27" s="4" t="s">
        <v>155</v>
      </c>
      <c r="H27" s="5">
        <v>900</v>
      </c>
      <c r="I27" s="6" t="s">
        <v>382</v>
      </c>
      <c r="J27" s="6" t="s">
        <v>227</v>
      </c>
      <c r="K27" s="6" t="s">
        <v>185</v>
      </c>
      <c r="L27" s="5">
        <v>900</v>
      </c>
      <c r="M27" s="5">
        <v>900</v>
      </c>
      <c r="N27" s="6" t="s">
        <v>241</v>
      </c>
      <c r="O27" s="4" t="s">
        <v>199</v>
      </c>
      <c r="P27" s="6" t="s">
        <v>288</v>
      </c>
      <c r="Q27" s="13">
        <v>243579</v>
      </c>
      <c r="R27" s="6" t="s">
        <v>345</v>
      </c>
    </row>
    <row r="28" spans="1:18" ht="24">
      <c r="A28" s="6">
        <v>2567</v>
      </c>
      <c r="B28" s="6" t="s">
        <v>384</v>
      </c>
      <c r="C28" s="6" t="s">
        <v>383</v>
      </c>
      <c r="D28" s="6" t="s">
        <v>133</v>
      </c>
      <c r="E28" s="6" t="s">
        <v>134</v>
      </c>
      <c r="F28" s="6" t="s">
        <v>85</v>
      </c>
      <c r="G28" s="4" t="s">
        <v>142</v>
      </c>
      <c r="H28" s="5">
        <v>832.8</v>
      </c>
      <c r="I28" s="6" t="s">
        <v>382</v>
      </c>
      <c r="J28" s="6" t="s">
        <v>227</v>
      </c>
      <c r="K28" s="6" t="s">
        <v>185</v>
      </c>
      <c r="L28" s="5">
        <v>832.8</v>
      </c>
      <c r="M28" s="5">
        <v>832.8</v>
      </c>
      <c r="N28" s="6" t="s">
        <v>237</v>
      </c>
      <c r="O28" s="4" t="s">
        <v>194</v>
      </c>
      <c r="P28" s="6" t="s">
        <v>289</v>
      </c>
      <c r="Q28" s="13">
        <v>243558</v>
      </c>
      <c r="R28" s="13">
        <v>243587</v>
      </c>
    </row>
    <row r="29" spans="1:18" ht="24">
      <c r="A29" s="6">
        <v>2567</v>
      </c>
      <c r="B29" s="6" t="s">
        <v>384</v>
      </c>
      <c r="C29" s="6" t="s">
        <v>383</v>
      </c>
      <c r="D29" s="6" t="s">
        <v>133</v>
      </c>
      <c r="E29" s="6" t="s">
        <v>134</v>
      </c>
      <c r="F29" s="6" t="s">
        <v>85</v>
      </c>
      <c r="G29" s="4" t="s">
        <v>142</v>
      </c>
      <c r="H29" s="5">
        <v>5296.4</v>
      </c>
      <c r="I29" s="6" t="s">
        <v>382</v>
      </c>
      <c r="J29" s="6" t="s">
        <v>227</v>
      </c>
      <c r="K29" s="6" t="s">
        <v>185</v>
      </c>
      <c r="L29" s="5">
        <v>5296.4</v>
      </c>
      <c r="M29" s="5">
        <v>5296.4</v>
      </c>
      <c r="N29" s="6" t="s">
        <v>237</v>
      </c>
      <c r="O29" s="4" t="s">
        <v>194</v>
      </c>
      <c r="P29" s="6" t="s">
        <v>290</v>
      </c>
      <c r="Q29" s="13">
        <v>243558</v>
      </c>
      <c r="R29" s="13">
        <v>243587</v>
      </c>
    </row>
    <row r="30" spans="1:18" ht="24">
      <c r="A30" s="6">
        <v>2567</v>
      </c>
      <c r="B30" s="6" t="s">
        <v>384</v>
      </c>
      <c r="C30" s="6" t="s">
        <v>383</v>
      </c>
      <c r="D30" s="6" t="s">
        <v>133</v>
      </c>
      <c r="E30" s="6" t="s">
        <v>134</v>
      </c>
      <c r="F30" s="6" t="s">
        <v>85</v>
      </c>
      <c r="G30" s="4" t="s">
        <v>156</v>
      </c>
      <c r="H30" s="5">
        <v>400</v>
      </c>
      <c r="I30" s="6" t="s">
        <v>382</v>
      </c>
      <c r="J30" s="6" t="s">
        <v>227</v>
      </c>
      <c r="K30" s="6" t="s">
        <v>185</v>
      </c>
      <c r="L30" s="5">
        <v>400</v>
      </c>
      <c r="M30" s="5">
        <v>400</v>
      </c>
      <c r="N30" s="7" t="s">
        <v>246</v>
      </c>
      <c r="O30" s="4" t="s">
        <v>203</v>
      </c>
      <c r="P30" s="6" t="s">
        <v>291</v>
      </c>
      <c r="Q30" s="13">
        <v>243573</v>
      </c>
      <c r="R30" s="13">
        <v>243587</v>
      </c>
    </row>
    <row r="31" spans="1:18" ht="24">
      <c r="A31" s="6">
        <v>2567</v>
      </c>
      <c r="B31" s="6" t="s">
        <v>384</v>
      </c>
      <c r="C31" s="6" t="s">
        <v>383</v>
      </c>
      <c r="D31" s="6" t="s">
        <v>133</v>
      </c>
      <c r="E31" s="6" t="s">
        <v>134</v>
      </c>
      <c r="F31" s="6" t="s">
        <v>85</v>
      </c>
      <c r="G31" s="4" t="s">
        <v>141</v>
      </c>
      <c r="H31" s="5">
        <v>9000</v>
      </c>
      <c r="I31" s="6" t="s">
        <v>382</v>
      </c>
      <c r="J31" s="6" t="s">
        <v>227</v>
      </c>
      <c r="K31" s="6" t="s">
        <v>185</v>
      </c>
      <c r="L31" s="5">
        <v>9000</v>
      </c>
      <c r="M31" s="5">
        <v>9000</v>
      </c>
      <c r="N31" s="7" t="s">
        <v>247</v>
      </c>
      <c r="O31" s="4" t="s">
        <v>204</v>
      </c>
      <c r="P31" s="6" t="s">
        <v>292</v>
      </c>
      <c r="Q31" s="13">
        <v>243588</v>
      </c>
      <c r="R31" s="13">
        <v>243618</v>
      </c>
    </row>
    <row r="32" spans="1:18" ht="24">
      <c r="A32" s="6">
        <v>2567</v>
      </c>
      <c r="B32" s="6" t="s">
        <v>384</v>
      </c>
      <c r="C32" s="6" t="s">
        <v>383</v>
      </c>
      <c r="D32" s="6" t="s">
        <v>133</v>
      </c>
      <c r="E32" s="6" t="s">
        <v>134</v>
      </c>
      <c r="F32" s="6" t="s">
        <v>85</v>
      </c>
      <c r="G32" s="4" t="s">
        <v>157</v>
      </c>
      <c r="H32" s="5">
        <v>2800</v>
      </c>
      <c r="I32" s="6" t="s">
        <v>382</v>
      </c>
      <c r="J32" s="6" t="s">
        <v>227</v>
      </c>
      <c r="K32" s="6" t="s">
        <v>185</v>
      </c>
      <c r="L32" s="5">
        <v>2800</v>
      </c>
      <c r="M32" s="5">
        <v>2800</v>
      </c>
      <c r="N32" s="7" t="s">
        <v>248</v>
      </c>
      <c r="O32" s="4" t="s">
        <v>205</v>
      </c>
      <c r="P32" s="6" t="s">
        <v>293</v>
      </c>
      <c r="Q32" s="13">
        <v>243600</v>
      </c>
      <c r="R32" s="13">
        <v>243606</v>
      </c>
    </row>
    <row r="33" spans="1:18" ht="24">
      <c r="A33" s="6">
        <v>2567</v>
      </c>
      <c r="B33" s="6" t="s">
        <v>384</v>
      </c>
      <c r="C33" s="6" t="s">
        <v>383</v>
      </c>
      <c r="D33" s="6" t="s">
        <v>133</v>
      </c>
      <c r="E33" s="6" t="s">
        <v>134</v>
      </c>
      <c r="F33" s="6" t="s">
        <v>85</v>
      </c>
      <c r="G33" s="4" t="s">
        <v>156</v>
      </c>
      <c r="H33" s="5">
        <v>400</v>
      </c>
      <c r="I33" s="6" t="s">
        <v>382</v>
      </c>
      <c r="J33" s="6" t="s">
        <v>227</v>
      </c>
      <c r="K33" s="6" t="s">
        <v>185</v>
      </c>
      <c r="L33" s="5">
        <v>400</v>
      </c>
      <c r="M33" s="5">
        <v>400</v>
      </c>
      <c r="N33" s="7" t="s">
        <v>249</v>
      </c>
      <c r="O33" s="4" t="s">
        <v>206</v>
      </c>
      <c r="P33" s="6" t="s">
        <v>294</v>
      </c>
      <c r="Q33" s="13">
        <v>243595</v>
      </c>
      <c r="R33" s="13">
        <v>243609</v>
      </c>
    </row>
    <row r="34" spans="1:18" ht="24">
      <c r="A34" s="6">
        <v>2567</v>
      </c>
      <c r="B34" s="6" t="s">
        <v>384</v>
      </c>
      <c r="C34" s="6" t="s">
        <v>383</v>
      </c>
      <c r="D34" s="6" t="s">
        <v>133</v>
      </c>
      <c r="E34" s="6" t="s">
        <v>134</v>
      </c>
      <c r="F34" s="6" t="s">
        <v>85</v>
      </c>
      <c r="G34" s="4" t="s">
        <v>158</v>
      </c>
      <c r="H34" s="5">
        <v>660000</v>
      </c>
      <c r="I34" s="6" t="s">
        <v>381</v>
      </c>
      <c r="J34" s="6" t="s">
        <v>227</v>
      </c>
      <c r="K34" s="6" t="s">
        <v>228</v>
      </c>
      <c r="L34" s="5">
        <v>660000</v>
      </c>
      <c r="M34" s="5">
        <v>660000</v>
      </c>
      <c r="N34" s="6" t="s">
        <v>238</v>
      </c>
      <c r="O34" s="4" t="s">
        <v>195</v>
      </c>
      <c r="P34" s="6">
        <v>66119249159</v>
      </c>
      <c r="Q34" s="13">
        <v>243606</v>
      </c>
      <c r="R34" s="13">
        <v>243725</v>
      </c>
    </row>
    <row r="35" spans="1:18" ht="24">
      <c r="A35" s="6">
        <v>2567</v>
      </c>
      <c r="B35" s="6" t="s">
        <v>384</v>
      </c>
      <c r="C35" s="6" t="s">
        <v>383</v>
      </c>
      <c r="D35" s="6" t="s">
        <v>133</v>
      </c>
      <c r="E35" s="6" t="s">
        <v>134</v>
      </c>
      <c r="F35" s="6" t="s">
        <v>85</v>
      </c>
      <c r="G35" s="4" t="s">
        <v>151</v>
      </c>
      <c r="H35" s="5">
        <v>10443.2</v>
      </c>
      <c r="I35" s="6" t="s">
        <v>382</v>
      </c>
      <c r="J35" s="6" t="s">
        <v>227</v>
      </c>
      <c r="K35" s="6" t="s">
        <v>185</v>
      </c>
      <c r="L35" s="5">
        <v>10443.2</v>
      </c>
      <c r="M35" s="5">
        <v>10443.2</v>
      </c>
      <c r="N35" s="7" t="s">
        <v>254</v>
      </c>
      <c r="O35" s="4" t="s">
        <v>198</v>
      </c>
      <c r="P35" s="6">
        <v>66129318130</v>
      </c>
      <c r="Q35" s="13">
        <v>243600</v>
      </c>
      <c r="R35" s="13">
        <v>243607</v>
      </c>
    </row>
    <row r="36" spans="1:18" ht="24">
      <c r="A36" s="6">
        <v>2567</v>
      </c>
      <c r="B36" s="6" t="s">
        <v>384</v>
      </c>
      <c r="C36" s="6" t="s">
        <v>383</v>
      </c>
      <c r="D36" s="6" t="s">
        <v>133</v>
      </c>
      <c r="E36" s="6" t="s">
        <v>134</v>
      </c>
      <c r="F36" s="6" t="s">
        <v>85</v>
      </c>
      <c r="G36" s="4" t="s">
        <v>159</v>
      </c>
      <c r="H36" s="5">
        <v>153200</v>
      </c>
      <c r="I36" s="6" t="s">
        <v>382</v>
      </c>
      <c r="J36" s="6" t="s">
        <v>227</v>
      </c>
      <c r="K36" s="6" t="s">
        <v>185</v>
      </c>
      <c r="L36" s="5">
        <v>153200</v>
      </c>
      <c r="M36" s="5">
        <v>153200</v>
      </c>
      <c r="N36" s="6" t="s">
        <v>238</v>
      </c>
      <c r="O36" s="4" t="s">
        <v>195</v>
      </c>
      <c r="P36" s="6">
        <v>67019071430</v>
      </c>
      <c r="Q36" s="13">
        <v>243623</v>
      </c>
      <c r="R36" s="13">
        <v>243653</v>
      </c>
    </row>
    <row r="37" spans="1:18" ht="24">
      <c r="A37" s="6">
        <v>2567</v>
      </c>
      <c r="B37" s="6" t="s">
        <v>384</v>
      </c>
      <c r="C37" s="6" t="s">
        <v>383</v>
      </c>
      <c r="D37" s="6" t="s">
        <v>133</v>
      </c>
      <c r="E37" s="6" t="s">
        <v>134</v>
      </c>
      <c r="F37" s="6" t="s">
        <v>85</v>
      </c>
      <c r="G37" s="4" t="s">
        <v>160</v>
      </c>
      <c r="H37" s="5">
        <v>14300</v>
      </c>
      <c r="I37" s="6" t="s">
        <v>382</v>
      </c>
      <c r="J37" s="6" t="s">
        <v>227</v>
      </c>
      <c r="K37" s="6" t="s">
        <v>185</v>
      </c>
      <c r="L37" s="5">
        <v>14300</v>
      </c>
      <c r="M37" s="5">
        <v>14300</v>
      </c>
      <c r="N37" s="7" t="s">
        <v>257</v>
      </c>
      <c r="O37" s="4" t="s">
        <v>216</v>
      </c>
      <c r="P37" s="6">
        <v>67019081415</v>
      </c>
      <c r="Q37" s="13">
        <v>243607</v>
      </c>
      <c r="R37" s="13">
        <v>243608</v>
      </c>
    </row>
    <row r="38" spans="1:18" ht="24">
      <c r="A38" s="6">
        <v>2567</v>
      </c>
      <c r="B38" s="6" t="s">
        <v>384</v>
      </c>
      <c r="C38" s="6" t="s">
        <v>383</v>
      </c>
      <c r="D38" s="6" t="s">
        <v>133</v>
      </c>
      <c r="E38" s="6" t="s">
        <v>134</v>
      </c>
      <c r="F38" s="6" t="s">
        <v>85</v>
      </c>
      <c r="G38" s="4" t="s">
        <v>161</v>
      </c>
      <c r="H38" s="5">
        <v>7830</v>
      </c>
      <c r="I38" s="6" t="s">
        <v>382</v>
      </c>
      <c r="J38" s="6" t="s">
        <v>227</v>
      </c>
      <c r="K38" s="6" t="s">
        <v>185</v>
      </c>
      <c r="L38" s="5">
        <v>7830</v>
      </c>
      <c r="M38" s="5">
        <v>7830</v>
      </c>
      <c r="N38" s="7" t="s">
        <v>256</v>
      </c>
      <c r="O38" s="4" t="s">
        <v>217</v>
      </c>
      <c r="P38" s="6">
        <v>67019129399</v>
      </c>
      <c r="Q38" s="13">
        <v>243621</v>
      </c>
      <c r="R38" s="13">
        <v>243628</v>
      </c>
    </row>
    <row r="39" spans="1:18" ht="24">
      <c r="A39" s="6">
        <v>2567</v>
      </c>
      <c r="B39" s="6" t="s">
        <v>384</v>
      </c>
      <c r="C39" s="6" t="s">
        <v>383</v>
      </c>
      <c r="D39" s="6" t="s">
        <v>133</v>
      </c>
      <c r="E39" s="6" t="s">
        <v>134</v>
      </c>
      <c r="F39" s="6" t="s">
        <v>85</v>
      </c>
      <c r="G39" s="4" t="s">
        <v>161</v>
      </c>
      <c r="H39" s="5">
        <v>10367</v>
      </c>
      <c r="I39" s="6" t="s">
        <v>382</v>
      </c>
      <c r="J39" s="6" t="s">
        <v>227</v>
      </c>
      <c r="K39" s="6" t="s">
        <v>185</v>
      </c>
      <c r="L39" s="5">
        <v>10367</v>
      </c>
      <c r="M39" s="5">
        <v>10367</v>
      </c>
      <c r="N39" s="6" t="s">
        <v>256</v>
      </c>
      <c r="O39" s="4" t="s">
        <v>217</v>
      </c>
      <c r="P39" s="6">
        <v>67019146396</v>
      </c>
      <c r="Q39" s="13">
        <v>243621</v>
      </c>
      <c r="R39" s="13">
        <v>243628</v>
      </c>
    </row>
    <row r="40" spans="1:18" ht="24">
      <c r="A40" s="6">
        <v>2567</v>
      </c>
      <c r="B40" s="6" t="s">
        <v>384</v>
      </c>
      <c r="C40" s="6" t="s">
        <v>383</v>
      </c>
      <c r="D40" s="6" t="s">
        <v>133</v>
      </c>
      <c r="E40" s="6" t="s">
        <v>134</v>
      </c>
      <c r="F40" s="6" t="s">
        <v>85</v>
      </c>
      <c r="G40" s="4" t="s">
        <v>161</v>
      </c>
      <c r="H40" s="5">
        <v>5470</v>
      </c>
      <c r="I40" s="6" t="s">
        <v>382</v>
      </c>
      <c r="J40" s="6" t="s">
        <v>227</v>
      </c>
      <c r="K40" s="6" t="s">
        <v>185</v>
      </c>
      <c r="L40" s="5">
        <v>5470</v>
      </c>
      <c r="M40" s="5">
        <v>5470</v>
      </c>
      <c r="N40" s="6" t="s">
        <v>256</v>
      </c>
      <c r="O40" s="4" t="s">
        <v>217</v>
      </c>
      <c r="P40" s="6">
        <v>67019162854</v>
      </c>
      <c r="Q40" s="13">
        <v>243621</v>
      </c>
      <c r="R40" s="13">
        <v>243628</v>
      </c>
    </row>
    <row r="41" spans="1:18" ht="24">
      <c r="A41" s="6">
        <v>2567</v>
      </c>
      <c r="B41" s="6" t="s">
        <v>384</v>
      </c>
      <c r="C41" s="6" t="s">
        <v>383</v>
      </c>
      <c r="D41" s="6" t="s">
        <v>133</v>
      </c>
      <c r="E41" s="6" t="s">
        <v>134</v>
      </c>
      <c r="F41" s="6" t="s">
        <v>85</v>
      </c>
      <c r="G41" s="4" t="s">
        <v>162</v>
      </c>
      <c r="H41" s="5">
        <v>6000</v>
      </c>
      <c r="I41" s="6" t="s">
        <v>382</v>
      </c>
      <c r="J41" s="6" t="s">
        <v>227</v>
      </c>
      <c r="K41" s="6" t="s">
        <v>185</v>
      </c>
      <c r="L41" s="5">
        <v>6000</v>
      </c>
      <c r="M41" s="5">
        <v>6000</v>
      </c>
      <c r="N41" s="7" t="s">
        <v>258</v>
      </c>
      <c r="O41" s="4" t="s">
        <v>218</v>
      </c>
      <c r="P41" s="6">
        <v>67019167010</v>
      </c>
      <c r="Q41" s="13">
        <v>243615</v>
      </c>
      <c r="R41" s="13">
        <v>243622</v>
      </c>
    </row>
    <row r="42" spans="1:18" ht="24">
      <c r="A42" s="6">
        <v>2567</v>
      </c>
      <c r="B42" s="6" t="s">
        <v>384</v>
      </c>
      <c r="C42" s="6" t="s">
        <v>383</v>
      </c>
      <c r="D42" s="6" t="s">
        <v>133</v>
      </c>
      <c r="E42" s="6" t="s">
        <v>134</v>
      </c>
      <c r="F42" s="6" t="s">
        <v>85</v>
      </c>
      <c r="G42" s="4" t="s">
        <v>163</v>
      </c>
      <c r="H42" s="5">
        <v>7000</v>
      </c>
      <c r="I42" s="6" t="s">
        <v>382</v>
      </c>
      <c r="J42" s="6" t="s">
        <v>227</v>
      </c>
      <c r="K42" s="6" t="s">
        <v>185</v>
      </c>
      <c r="L42" s="5">
        <v>7000</v>
      </c>
      <c r="M42" s="5">
        <v>7000</v>
      </c>
      <c r="N42" s="7" t="s">
        <v>259</v>
      </c>
      <c r="O42" s="4" t="s">
        <v>219</v>
      </c>
      <c r="P42" s="6">
        <v>67019173539</v>
      </c>
      <c r="Q42" s="13">
        <v>243615</v>
      </c>
      <c r="R42" s="13">
        <v>243622</v>
      </c>
    </row>
    <row r="43" spans="1:18" ht="24">
      <c r="A43" s="6">
        <v>2567</v>
      </c>
      <c r="B43" s="6" t="s">
        <v>384</v>
      </c>
      <c r="C43" s="6" t="s">
        <v>383</v>
      </c>
      <c r="D43" s="6" t="s">
        <v>133</v>
      </c>
      <c r="E43" s="6" t="s">
        <v>134</v>
      </c>
      <c r="F43" s="6" t="s">
        <v>85</v>
      </c>
      <c r="G43" s="4" t="s">
        <v>164</v>
      </c>
      <c r="H43" s="5">
        <v>10270</v>
      </c>
      <c r="I43" s="6" t="s">
        <v>382</v>
      </c>
      <c r="J43" s="6" t="s">
        <v>227</v>
      </c>
      <c r="K43" s="6" t="s">
        <v>185</v>
      </c>
      <c r="L43" s="5">
        <v>10270</v>
      </c>
      <c r="M43" s="5">
        <v>10270</v>
      </c>
      <c r="N43" s="6" t="s">
        <v>256</v>
      </c>
      <c r="O43" s="4" t="s">
        <v>217</v>
      </c>
      <c r="P43" s="6">
        <v>67019188372</v>
      </c>
      <c r="Q43" s="13">
        <v>243621</v>
      </c>
      <c r="R43" s="13">
        <v>243628</v>
      </c>
    </row>
    <row r="44" spans="1:18" ht="24">
      <c r="A44" s="6">
        <v>2567</v>
      </c>
      <c r="B44" s="6" t="s">
        <v>384</v>
      </c>
      <c r="C44" s="6" t="s">
        <v>383</v>
      </c>
      <c r="D44" s="6" t="s">
        <v>133</v>
      </c>
      <c r="E44" s="6" t="s">
        <v>134</v>
      </c>
      <c r="F44" s="6" t="s">
        <v>85</v>
      </c>
      <c r="G44" s="4" t="s">
        <v>142</v>
      </c>
      <c r="H44" s="5">
        <v>7213.2</v>
      </c>
      <c r="I44" s="6" t="s">
        <v>382</v>
      </c>
      <c r="J44" s="6" t="s">
        <v>227</v>
      </c>
      <c r="K44" s="6" t="s">
        <v>185</v>
      </c>
      <c r="L44" s="5">
        <v>7213.2</v>
      </c>
      <c r="M44" s="5">
        <v>7213.2</v>
      </c>
      <c r="N44" s="6" t="s">
        <v>237</v>
      </c>
      <c r="O44" s="4" t="s">
        <v>194</v>
      </c>
      <c r="P44" s="6" t="s">
        <v>295</v>
      </c>
      <c r="Q44" s="13">
        <v>243588</v>
      </c>
      <c r="R44" s="13">
        <v>243618</v>
      </c>
    </row>
    <row r="45" spans="1:18" ht="24">
      <c r="A45" s="6">
        <v>2567</v>
      </c>
      <c r="B45" s="6" t="s">
        <v>384</v>
      </c>
      <c r="C45" s="6" t="s">
        <v>383</v>
      </c>
      <c r="D45" s="6" t="s">
        <v>133</v>
      </c>
      <c r="E45" s="6" t="s">
        <v>134</v>
      </c>
      <c r="F45" s="6" t="s">
        <v>85</v>
      </c>
      <c r="G45" s="4" t="s">
        <v>142</v>
      </c>
      <c r="H45" s="5">
        <v>1088.8</v>
      </c>
      <c r="I45" s="6" t="s">
        <v>382</v>
      </c>
      <c r="J45" s="6" t="s">
        <v>227</v>
      </c>
      <c r="K45" s="6" t="s">
        <v>185</v>
      </c>
      <c r="L45" s="5">
        <v>1088.8</v>
      </c>
      <c r="M45" s="5">
        <v>1088.8</v>
      </c>
      <c r="N45" s="6" t="s">
        <v>237</v>
      </c>
      <c r="O45" s="4" t="s">
        <v>194</v>
      </c>
      <c r="P45" s="6" t="s">
        <v>296</v>
      </c>
      <c r="Q45" s="13">
        <v>243588</v>
      </c>
      <c r="R45" s="13">
        <v>243618</v>
      </c>
    </row>
    <row r="46" spans="1:18" ht="24">
      <c r="A46" s="6">
        <v>2567</v>
      </c>
      <c r="B46" s="6" t="s">
        <v>384</v>
      </c>
      <c r="C46" s="6" t="s">
        <v>383</v>
      </c>
      <c r="D46" s="6" t="s">
        <v>133</v>
      </c>
      <c r="E46" s="6" t="s">
        <v>134</v>
      </c>
      <c r="F46" s="6" t="s">
        <v>85</v>
      </c>
      <c r="G46" s="4" t="s">
        <v>155</v>
      </c>
      <c r="H46" s="5">
        <v>3700</v>
      </c>
      <c r="I46" s="6" t="s">
        <v>382</v>
      </c>
      <c r="J46" s="6" t="s">
        <v>227</v>
      </c>
      <c r="K46" s="6" t="s">
        <v>185</v>
      </c>
      <c r="L46" s="5">
        <v>3700</v>
      </c>
      <c r="M46" s="5">
        <v>3700</v>
      </c>
      <c r="N46" s="7" t="s">
        <v>250</v>
      </c>
      <c r="O46" s="4" t="s">
        <v>207</v>
      </c>
      <c r="P46" s="6" t="s">
        <v>297</v>
      </c>
      <c r="Q46" s="13">
        <v>243616</v>
      </c>
      <c r="R46" s="13">
        <v>243622</v>
      </c>
    </row>
    <row r="47" spans="1:18" ht="24">
      <c r="A47" s="6">
        <v>2567</v>
      </c>
      <c r="B47" s="6" t="s">
        <v>384</v>
      </c>
      <c r="C47" s="6" t="s">
        <v>383</v>
      </c>
      <c r="D47" s="6" t="s">
        <v>133</v>
      </c>
      <c r="E47" s="6" t="s">
        <v>134</v>
      </c>
      <c r="F47" s="6" t="s">
        <v>85</v>
      </c>
      <c r="G47" s="4" t="s">
        <v>155</v>
      </c>
      <c r="H47" s="5">
        <v>2200</v>
      </c>
      <c r="I47" s="6" t="s">
        <v>382</v>
      </c>
      <c r="J47" s="6" t="s">
        <v>227</v>
      </c>
      <c r="K47" s="6" t="s">
        <v>185</v>
      </c>
      <c r="L47" s="5">
        <v>2200</v>
      </c>
      <c r="M47" s="5">
        <v>2200</v>
      </c>
      <c r="N47" s="6" t="s">
        <v>250</v>
      </c>
      <c r="O47" s="4" t="s">
        <v>207</v>
      </c>
      <c r="P47" s="6" t="s">
        <v>298</v>
      </c>
      <c r="Q47" s="13">
        <v>243616</v>
      </c>
      <c r="R47" s="13">
        <v>243622</v>
      </c>
    </row>
    <row r="48" spans="1:18" ht="24">
      <c r="A48" s="6">
        <v>2567</v>
      </c>
      <c r="B48" s="6" t="s">
        <v>384</v>
      </c>
      <c r="C48" s="6" t="s">
        <v>383</v>
      </c>
      <c r="D48" s="6" t="s">
        <v>133</v>
      </c>
      <c r="E48" s="6" t="s">
        <v>134</v>
      </c>
      <c r="F48" s="6" t="s">
        <v>85</v>
      </c>
      <c r="G48" s="4" t="s">
        <v>165</v>
      </c>
      <c r="H48" s="5">
        <v>3000</v>
      </c>
      <c r="I48" s="6" t="s">
        <v>382</v>
      </c>
      <c r="J48" s="6" t="s">
        <v>227</v>
      </c>
      <c r="K48" s="6" t="s">
        <v>185</v>
      </c>
      <c r="L48" s="5">
        <v>3000</v>
      </c>
      <c r="M48" s="5">
        <v>3000</v>
      </c>
      <c r="N48" s="7" t="s">
        <v>251</v>
      </c>
      <c r="O48" s="4" t="s">
        <v>208</v>
      </c>
      <c r="P48" s="6" t="s">
        <v>299</v>
      </c>
      <c r="Q48" s="13">
        <v>243616</v>
      </c>
      <c r="R48" s="13">
        <v>243622</v>
      </c>
    </row>
    <row r="49" spans="1:18" ht="24">
      <c r="A49" s="6">
        <v>2567</v>
      </c>
      <c r="B49" s="6" t="s">
        <v>384</v>
      </c>
      <c r="C49" s="6" t="s">
        <v>383</v>
      </c>
      <c r="D49" s="6" t="s">
        <v>133</v>
      </c>
      <c r="E49" s="6" t="s">
        <v>134</v>
      </c>
      <c r="F49" s="6" t="s">
        <v>85</v>
      </c>
      <c r="G49" s="4" t="s">
        <v>166</v>
      </c>
      <c r="H49" s="5">
        <v>432</v>
      </c>
      <c r="I49" s="6" t="s">
        <v>382</v>
      </c>
      <c r="J49" s="6" t="s">
        <v>227</v>
      </c>
      <c r="K49" s="6" t="s">
        <v>185</v>
      </c>
      <c r="L49" s="5">
        <v>432</v>
      </c>
      <c r="M49" s="5">
        <v>432</v>
      </c>
      <c r="N49" s="6" t="s">
        <v>243</v>
      </c>
      <c r="O49" s="4" t="s">
        <v>202</v>
      </c>
      <c r="P49" s="6" t="s">
        <v>300</v>
      </c>
      <c r="Q49" s="13">
        <v>243609</v>
      </c>
      <c r="R49" s="13">
        <v>243980</v>
      </c>
    </row>
    <row r="50" spans="1:18" ht="24">
      <c r="A50" s="6">
        <v>2567</v>
      </c>
      <c r="B50" s="6" t="s">
        <v>384</v>
      </c>
      <c r="C50" s="6" t="s">
        <v>383</v>
      </c>
      <c r="D50" s="6" t="s">
        <v>133</v>
      </c>
      <c r="E50" s="6" t="s">
        <v>134</v>
      </c>
      <c r="F50" s="6" t="s">
        <v>85</v>
      </c>
      <c r="G50" s="4" t="s">
        <v>167</v>
      </c>
      <c r="H50" s="5">
        <v>675</v>
      </c>
      <c r="I50" s="6" t="s">
        <v>382</v>
      </c>
      <c r="J50" s="6" t="s">
        <v>227</v>
      </c>
      <c r="K50" s="6" t="s">
        <v>185</v>
      </c>
      <c r="L50" s="5">
        <v>675</v>
      </c>
      <c r="M50" s="5">
        <v>675</v>
      </c>
      <c r="N50" s="6" t="s">
        <v>243</v>
      </c>
      <c r="O50" s="4" t="s">
        <v>202</v>
      </c>
      <c r="P50" s="6" t="s">
        <v>301</v>
      </c>
      <c r="Q50" s="13">
        <v>243608</v>
      </c>
      <c r="R50" s="13">
        <v>243979</v>
      </c>
    </row>
    <row r="51" spans="1:18" ht="24">
      <c r="A51" s="6">
        <v>2567</v>
      </c>
      <c r="B51" s="6" t="s">
        <v>384</v>
      </c>
      <c r="C51" s="6" t="s">
        <v>383</v>
      </c>
      <c r="D51" s="6" t="s">
        <v>133</v>
      </c>
      <c r="E51" s="6" t="s">
        <v>134</v>
      </c>
      <c r="F51" s="6" t="s">
        <v>85</v>
      </c>
      <c r="G51" s="4" t="s">
        <v>168</v>
      </c>
      <c r="H51" s="5">
        <v>2800</v>
      </c>
      <c r="I51" s="6" t="s">
        <v>382</v>
      </c>
      <c r="J51" s="6" t="s">
        <v>227</v>
      </c>
      <c r="K51" s="6" t="s">
        <v>185</v>
      </c>
      <c r="L51" s="5">
        <v>2800</v>
      </c>
      <c r="M51" s="5">
        <v>2800</v>
      </c>
      <c r="N51" s="7" t="s">
        <v>252</v>
      </c>
      <c r="O51" s="4" t="s">
        <v>209</v>
      </c>
      <c r="P51" s="6" t="s">
        <v>302</v>
      </c>
      <c r="Q51" s="13">
        <v>243616</v>
      </c>
      <c r="R51" s="13">
        <v>243636</v>
      </c>
    </row>
    <row r="52" spans="1:18" ht="24">
      <c r="A52" s="6">
        <v>2567</v>
      </c>
      <c r="B52" s="6" t="s">
        <v>384</v>
      </c>
      <c r="C52" s="6" t="s">
        <v>383</v>
      </c>
      <c r="D52" s="6" t="s">
        <v>133</v>
      </c>
      <c r="E52" s="6" t="s">
        <v>134</v>
      </c>
      <c r="F52" s="6" t="s">
        <v>85</v>
      </c>
      <c r="G52" s="4" t="s">
        <v>148</v>
      </c>
      <c r="H52" s="5">
        <v>890</v>
      </c>
      <c r="I52" s="6" t="s">
        <v>382</v>
      </c>
      <c r="J52" s="6" t="s">
        <v>227</v>
      </c>
      <c r="K52" s="6" t="s">
        <v>185</v>
      </c>
      <c r="L52" s="5">
        <v>890</v>
      </c>
      <c r="M52" s="5">
        <v>890</v>
      </c>
      <c r="N52" s="6" t="s">
        <v>237</v>
      </c>
      <c r="O52" s="4" t="s">
        <v>194</v>
      </c>
      <c r="P52" s="6" t="s">
        <v>303</v>
      </c>
      <c r="Q52" s="13">
        <v>243630</v>
      </c>
      <c r="R52" s="13">
        <v>243636</v>
      </c>
    </row>
    <row r="53" spans="1:18" ht="24">
      <c r="A53" s="6">
        <v>2567</v>
      </c>
      <c r="B53" s="6" t="s">
        <v>384</v>
      </c>
      <c r="C53" s="6" t="s">
        <v>383</v>
      </c>
      <c r="D53" s="6" t="s">
        <v>133</v>
      </c>
      <c r="E53" s="6" t="s">
        <v>134</v>
      </c>
      <c r="F53" s="6" t="s">
        <v>85</v>
      </c>
      <c r="G53" s="4" t="s">
        <v>148</v>
      </c>
      <c r="H53" s="5">
        <v>3200</v>
      </c>
      <c r="I53" s="6" t="s">
        <v>382</v>
      </c>
      <c r="J53" s="6" t="s">
        <v>227</v>
      </c>
      <c r="K53" s="6" t="s">
        <v>185</v>
      </c>
      <c r="L53" s="5">
        <v>3200</v>
      </c>
      <c r="M53" s="5">
        <v>3200</v>
      </c>
      <c r="N53" s="6" t="s">
        <v>241</v>
      </c>
      <c r="O53" s="4" t="s">
        <v>199</v>
      </c>
      <c r="P53" s="6" t="s">
        <v>304</v>
      </c>
      <c r="Q53" s="13">
        <v>243630</v>
      </c>
      <c r="R53" s="13">
        <v>243636</v>
      </c>
    </row>
    <row r="54" spans="1:18" ht="24">
      <c r="A54" s="6">
        <v>2567</v>
      </c>
      <c r="B54" s="6" t="s">
        <v>384</v>
      </c>
      <c r="C54" s="6" t="s">
        <v>383</v>
      </c>
      <c r="D54" s="6" t="s">
        <v>133</v>
      </c>
      <c r="E54" s="6" t="s">
        <v>134</v>
      </c>
      <c r="F54" s="6" t="s">
        <v>85</v>
      </c>
      <c r="G54" s="4" t="s">
        <v>155</v>
      </c>
      <c r="H54" s="5">
        <v>1800</v>
      </c>
      <c r="I54" s="6" t="s">
        <v>382</v>
      </c>
      <c r="J54" s="6" t="s">
        <v>227</v>
      </c>
      <c r="K54" s="6" t="s">
        <v>185</v>
      </c>
      <c r="L54" s="5">
        <v>1800</v>
      </c>
      <c r="M54" s="5">
        <v>1800</v>
      </c>
      <c r="N54" s="6" t="s">
        <v>250</v>
      </c>
      <c r="O54" s="4" t="s">
        <v>207</v>
      </c>
      <c r="P54" s="6" t="s">
        <v>305</v>
      </c>
      <c r="Q54" s="13">
        <v>243634</v>
      </c>
      <c r="R54" s="13">
        <v>243640</v>
      </c>
    </row>
    <row r="55" spans="1:18" ht="24">
      <c r="A55" s="6">
        <v>2567</v>
      </c>
      <c r="B55" s="6" t="s">
        <v>384</v>
      </c>
      <c r="C55" s="6" t="s">
        <v>383</v>
      </c>
      <c r="D55" s="6" t="s">
        <v>133</v>
      </c>
      <c r="E55" s="6" t="s">
        <v>134</v>
      </c>
      <c r="F55" s="6" t="s">
        <v>85</v>
      </c>
      <c r="G55" s="4" t="s">
        <v>169</v>
      </c>
      <c r="H55" s="5">
        <v>810</v>
      </c>
      <c r="I55" s="6" t="s">
        <v>382</v>
      </c>
      <c r="J55" s="6" t="s">
        <v>227</v>
      </c>
      <c r="K55" s="6" t="s">
        <v>185</v>
      </c>
      <c r="L55" s="5">
        <v>810</v>
      </c>
      <c r="M55" s="5">
        <v>810</v>
      </c>
      <c r="N55" s="7" t="s">
        <v>244</v>
      </c>
      <c r="O55" s="4" t="s">
        <v>201</v>
      </c>
      <c r="P55" s="6" t="s">
        <v>306</v>
      </c>
      <c r="Q55" s="13">
        <v>243634</v>
      </c>
      <c r="R55" s="13">
        <v>243640</v>
      </c>
    </row>
    <row r="56" spans="1:18" ht="24">
      <c r="A56" s="6">
        <v>2567</v>
      </c>
      <c r="B56" s="6" t="s">
        <v>384</v>
      </c>
      <c r="C56" s="6" t="s">
        <v>383</v>
      </c>
      <c r="D56" s="6" t="s">
        <v>133</v>
      </c>
      <c r="E56" s="6" t="s">
        <v>134</v>
      </c>
      <c r="F56" s="6" t="s">
        <v>85</v>
      </c>
      <c r="G56" s="4" t="s">
        <v>170</v>
      </c>
      <c r="H56" s="5">
        <v>15700</v>
      </c>
      <c r="I56" s="6" t="s">
        <v>382</v>
      </c>
      <c r="J56" s="6" t="s">
        <v>227</v>
      </c>
      <c r="K56" s="6" t="s">
        <v>185</v>
      </c>
      <c r="L56" s="5">
        <v>15700</v>
      </c>
      <c r="M56" s="5">
        <v>15700</v>
      </c>
      <c r="N56" s="7" t="s">
        <v>260</v>
      </c>
      <c r="O56" s="4" t="s">
        <v>220</v>
      </c>
      <c r="P56" s="6">
        <v>67019189220</v>
      </c>
      <c r="Q56" s="13">
        <v>243980</v>
      </c>
      <c r="R56" s="13">
        <v>243622</v>
      </c>
    </row>
    <row r="57" spans="1:18" ht="24">
      <c r="A57" s="6">
        <v>2567</v>
      </c>
      <c r="B57" s="6" t="s">
        <v>384</v>
      </c>
      <c r="C57" s="6" t="s">
        <v>383</v>
      </c>
      <c r="D57" s="6" t="s">
        <v>133</v>
      </c>
      <c r="E57" s="6" t="s">
        <v>134</v>
      </c>
      <c r="F57" s="6" t="s">
        <v>85</v>
      </c>
      <c r="G57" s="4" t="s">
        <v>171</v>
      </c>
      <c r="H57" s="5">
        <v>15265</v>
      </c>
      <c r="I57" s="6" t="s">
        <v>382</v>
      </c>
      <c r="J57" s="6" t="s">
        <v>227</v>
      </c>
      <c r="K57" s="6" t="s">
        <v>185</v>
      </c>
      <c r="L57" s="5">
        <v>15265</v>
      </c>
      <c r="M57" s="5">
        <v>15265</v>
      </c>
      <c r="N57" s="6" t="s">
        <v>256</v>
      </c>
      <c r="O57" s="4" t="s">
        <v>217</v>
      </c>
      <c r="P57" s="6">
        <v>67019192848</v>
      </c>
      <c r="Q57" s="13">
        <v>243621</v>
      </c>
      <c r="R57" s="13">
        <v>243628</v>
      </c>
    </row>
    <row r="58" spans="1:18" ht="24">
      <c r="A58" s="6">
        <v>2567</v>
      </c>
      <c r="B58" s="6" t="s">
        <v>384</v>
      </c>
      <c r="C58" s="6" t="s">
        <v>383</v>
      </c>
      <c r="D58" s="6" t="s">
        <v>133</v>
      </c>
      <c r="E58" s="6" t="s">
        <v>134</v>
      </c>
      <c r="F58" s="6" t="s">
        <v>85</v>
      </c>
      <c r="G58" s="4" t="s">
        <v>150</v>
      </c>
      <c r="H58" s="5">
        <v>20062.5</v>
      </c>
      <c r="I58" s="6" t="s">
        <v>382</v>
      </c>
      <c r="J58" s="6" t="s">
        <v>227</v>
      </c>
      <c r="K58" s="6" t="s">
        <v>185</v>
      </c>
      <c r="L58" s="5">
        <v>20062.5</v>
      </c>
      <c r="M58" s="5">
        <v>20062.5</v>
      </c>
      <c r="N58" s="6" t="s">
        <v>240</v>
      </c>
      <c r="O58" s="4" t="s">
        <v>197</v>
      </c>
      <c r="P58" s="6">
        <v>67019203413</v>
      </c>
      <c r="Q58" s="13">
        <v>243621</v>
      </c>
      <c r="R58" s="13">
        <v>243628</v>
      </c>
    </row>
    <row r="59" spans="1:18" ht="24">
      <c r="A59" s="6">
        <v>2567</v>
      </c>
      <c r="B59" s="6" t="s">
        <v>384</v>
      </c>
      <c r="C59" s="6" t="s">
        <v>383</v>
      </c>
      <c r="D59" s="6" t="s">
        <v>133</v>
      </c>
      <c r="E59" s="6" t="s">
        <v>134</v>
      </c>
      <c r="F59" s="6" t="s">
        <v>85</v>
      </c>
      <c r="G59" s="4" t="s">
        <v>172</v>
      </c>
      <c r="H59" s="5">
        <v>23800</v>
      </c>
      <c r="I59" s="6" t="s">
        <v>382</v>
      </c>
      <c r="J59" s="6" t="s">
        <v>227</v>
      </c>
      <c r="K59" s="6" t="s">
        <v>185</v>
      </c>
      <c r="L59" s="5">
        <v>23800</v>
      </c>
      <c r="M59" s="5">
        <v>23800</v>
      </c>
      <c r="N59" s="7" t="s">
        <v>261</v>
      </c>
      <c r="O59" s="4" t="s">
        <v>221</v>
      </c>
      <c r="P59" s="6">
        <v>67019225790</v>
      </c>
      <c r="Q59" s="13">
        <v>243621</v>
      </c>
      <c r="R59" s="13">
        <v>243628</v>
      </c>
    </row>
    <row r="60" spans="1:18" ht="24">
      <c r="A60" s="6">
        <v>2567</v>
      </c>
      <c r="B60" s="6" t="s">
        <v>384</v>
      </c>
      <c r="C60" s="6" t="s">
        <v>383</v>
      </c>
      <c r="D60" s="6" t="s">
        <v>133</v>
      </c>
      <c r="E60" s="6" t="s">
        <v>134</v>
      </c>
      <c r="F60" s="6" t="s">
        <v>85</v>
      </c>
      <c r="G60" s="4" t="s">
        <v>173</v>
      </c>
      <c r="H60" s="5">
        <v>120988.4</v>
      </c>
      <c r="I60" s="6" t="s">
        <v>382</v>
      </c>
      <c r="J60" s="6" t="s">
        <v>227</v>
      </c>
      <c r="K60" s="6" t="s">
        <v>185</v>
      </c>
      <c r="L60" s="5">
        <v>120988.4</v>
      </c>
      <c r="M60" s="5">
        <v>120988.4</v>
      </c>
      <c r="N60" s="7" t="s">
        <v>263</v>
      </c>
      <c r="O60" s="4" t="s">
        <v>222</v>
      </c>
      <c r="P60" s="6">
        <v>66119434780</v>
      </c>
      <c r="Q60" s="13">
        <v>243557</v>
      </c>
      <c r="R60" s="13">
        <v>243615</v>
      </c>
    </row>
    <row r="61" spans="1:18" ht="24">
      <c r="A61" s="6">
        <v>2567</v>
      </c>
      <c r="B61" s="6" t="s">
        <v>384</v>
      </c>
      <c r="C61" s="6" t="s">
        <v>383</v>
      </c>
      <c r="D61" s="6" t="s">
        <v>133</v>
      </c>
      <c r="E61" s="6" t="s">
        <v>134</v>
      </c>
      <c r="F61" s="6" t="s">
        <v>85</v>
      </c>
      <c r="G61" s="4" t="s">
        <v>174</v>
      </c>
      <c r="H61" s="5">
        <v>25079.6</v>
      </c>
      <c r="I61" s="6" t="s">
        <v>382</v>
      </c>
      <c r="J61" s="6" t="s">
        <v>227</v>
      </c>
      <c r="K61" s="6" t="s">
        <v>185</v>
      </c>
      <c r="L61" s="5">
        <v>25079.6</v>
      </c>
      <c r="M61" s="5">
        <v>25079.6</v>
      </c>
      <c r="N61" s="6" t="s">
        <v>263</v>
      </c>
      <c r="O61" s="4" t="s">
        <v>222</v>
      </c>
      <c r="P61" s="6">
        <v>66119445658</v>
      </c>
      <c r="Q61" s="13">
        <v>243557</v>
      </c>
      <c r="R61" s="13">
        <v>243615</v>
      </c>
    </row>
    <row r="62" spans="1:18" ht="24">
      <c r="A62" s="6">
        <v>2567</v>
      </c>
      <c r="B62" s="6" t="s">
        <v>384</v>
      </c>
      <c r="C62" s="6" t="s">
        <v>383</v>
      </c>
      <c r="D62" s="6" t="s">
        <v>133</v>
      </c>
      <c r="E62" s="6" t="s">
        <v>134</v>
      </c>
      <c r="F62" s="6" t="s">
        <v>85</v>
      </c>
      <c r="G62" s="4" t="s">
        <v>175</v>
      </c>
      <c r="H62" s="5">
        <v>5500</v>
      </c>
      <c r="I62" s="6" t="s">
        <v>382</v>
      </c>
      <c r="J62" s="6" t="s">
        <v>227</v>
      </c>
      <c r="K62" s="6" t="s">
        <v>185</v>
      </c>
      <c r="L62" s="5">
        <v>5500</v>
      </c>
      <c r="M62" s="5">
        <v>5500</v>
      </c>
      <c r="N62" s="6" t="s">
        <v>237</v>
      </c>
      <c r="O62" s="4" t="s">
        <v>194</v>
      </c>
      <c r="P62" s="10">
        <v>67019222579</v>
      </c>
      <c r="Q62" s="13">
        <v>243629</v>
      </c>
      <c r="R62" s="13">
        <v>243636</v>
      </c>
    </row>
    <row r="63" spans="1:18" ht="24">
      <c r="A63" s="6">
        <v>2567</v>
      </c>
      <c r="B63" s="6" t="s">
        <v>384</v>
      </c>
      <c r="C63" s="6" t="s">
        <v>383</v>
      </c>
      <c r="D63" s="6" t="s">
        <v>133</v>
      </c>
      <c r="E63" s="6" t="s">
        <v>134</v>
      </c>
      <c r="F63" s="6" t="s">
        <v>85</v>
      </c>
      <c r="G63" s="4" t="s">
        <v>176</v>
      </c>
      <c r="H63" s="5">
        <v>138200</v>
      </c>
      <c r="I63" s="6" t="s">
        <v>382</v>
      </c>
      <c r="J63" s="6" t="s">
        <v>227</v>
      </c>
      <c r="K63" s="6" t="s">
        <v>185</v>
      </c>
      <c r="L63" s="5">
        <v>138200</v>
      </c>
      <c r="M63" s="5">
        <v>138200</v>
      </c>
      <c r="N63" s="6" t="s">
        <v>238</v>
      </c>
      <c r="O63" s="4" t="s">
        <v>195</v>
      </c>
      <c r="P63" s="10">
        <v>66019300475</v>
      </c>
      <c r="Q63" s="13">
        <v>243635</v>
      </c>
      <c r="R63" s="13">
        <v>243665</v>
      </c>
    </row>
    <row r="64" spans="1:18" ht="24">
      <c r="A64" s="6">
        <v>2567</v>
      </c>
      <c r="B64" s="6" t="s">
        <v>384</v>
      </c>
      <c r="C64" s="6" t="s">
        <v>383</v>
      </c>
      <c r="D64" s="6" t="s">
        <v>133</v>
      </c>
      <c r="E64" s="6" t="s">
        <v>134</v>
      </c>
      <c r="F64" s="6" t="s">
        <v>85</v>
      </c>
      <c r="G64" s="4" t="s">
        <v>177</v>
      </c>
      <c r="H64" s="5">
        <v>11957.25</v>
      </c>
      <c r="I64" s="6" t="s">
        <v>382</v>
      </c>
      <c r="J64" s="6" t="s">
        <v>227</v>
      </c>
      <c r="K64" s="6" t="s">
        <v>185</v>
      </c>
      <c r="L64" s="5">
        <v>11957.25</v>
      </c>
      <c r="M64" s="5">
        <v>11957.25</v>
      </c>
      <c r="N64" s="6" t="s">
        <v>243</v>
      </c>
      <c r="O64" s="4" t="s">
        <v>223</v>
      </c>
      <c r="P64" s="10">
        <v>67019326049</v>
      </c>
      <c r="Q64" s="13">
        <v>243629</v>
      </c>
      <c r="R64" s="13">
        <v>243665</v>
      </c>
    </row>
    <row r="65" spans="1:18" ht="24">
      <c r="A65" s="6">
        <v>2567</v>
      </c>
      <c r="B65" s="6" t="s">
        <v>384</v>
      </c>
      <c r="C65" s="6" t="s">
        <v>383</v>
      </c>
      <c r="D65" s="6" t="s">
        <v>133</v>
      </c>
      <c r="E65" s="6" t="s">
        <v>134</v>
      </c>
      <c r="F65" s="6" t="s">
        <v>85</v>
      </c>
      <c r="G65" s="4" t="s">
        <v>164</v>
      </c>
      <c r="H65" s="5">
        <v>5400</v>
      </c>
      <c r="I65" s="6" t="s">
        <v>382</v>
      </c>
      <c r="J65" s="6" t="s">
        <v>227</v>
      </c>
      <c r="K65" s="6" t="s">
        <v>185</v>
      </c>
      <c r="L65" s="5">
        <v>5400</v>
      </c>
      <c r="M65" s="5">
        <v>5400</v>
      </c>
      <c r="N65" s="7" t="s">
        <v>269</v>
      </c>
      <c r="O65" s="4" t="s">
        <v>224</v>
      </c>
      <c r="P65" s="10">
        <v>67019385765</v>
      </c>
      <c r="Q65" s="13">
        <v>243629</v>
      </c>
      <c r="R65" s="13">
        <v>243636</v>
      </c>
    </row>
    <row r="66" spans="1:18" ht="24">
      <c r="A66" s="6">
        <v>2567</v>
      </c>
      <c r="B66" s="6" t="s">
        <v>384</v>
      </c>
      <c r="C66" s="6" t="s">
        <v>383</v>
      </c>
      <c r="D66" s="6" t="s">
        <v>133</v>
      </c>
      <c r="E66" s="6" t="s">
        <v>134</v>
      </c>
      <c r="F66" s="6" t="s">
        <v>85</v>
      </c>
      <c r="G66" s="4" t="s">
        <v>178</v>
      </c>
      <c r="H66" s="5">
        <v>10000</v>
      </c>
      <c r="I66" s="6" t="s">
        <v>382</v>
      </c>
      <c r="J66" s="6" t="s">
        <v>227</v>
      </c>
      <c r="K66" s="6" t="s">
        <v>185</v>
      </c>
      <c r="L66" s="5">
        <v>10000</v>
      </c>
      <c r="M66" s="5">
        <v>10000</v>
      </c>
      <c r="N66" s="7" t="s">
        <v>262</v>
      </c>
      <c r="O66" s="4" t="s">
        <v>225</v>
      </c>
      <c r="P66" s="10">
        <v>67019415763</v>
      </c>
      <c r="Q66" s="13">
        <v>243629</v>
      </c>
      <c r="R66" s="13">
        <v>243636</v>
      </c>
    </row>
    <row r="67" spans="1:18" ht="24">
      <c r="A67" s="6">
        <v>2567</v>
      </c>
      <c r="B67" s="6" t="s">
        <v>384</v>
      </c>
      <c r="C67" s="6" t="s">
        <v>383</v>
      </c>
      <c r="D67" s="6" t="s">
        <v>133</v>
      </c>
      <c r="E67" s="6" t="s">
        <v>134</v>
      </c>
      <c r="F67" s="6" t="s">
        <v>85</v>
      </c>
      <c r="G67" s="4" t="s">
        <v>145</v>
      </c>
      <c r="H67" s="5">
        <v>180000</v>
      </c>
      <c r="I67" s="6" t="s">
        <v>382</v>
      </c>
      <c r="J67" s="6" t="s">
        <v>227</v>
      </c>
      <c r="K67" s="6" t="s">
        <v>185</v>
      </c>
      <c r="L67" s="5">
        <v>180000</v>
      </c>
      <c r="M67" s="5">
        <v>180000</v>
      </c>
      <c r="N67" s="6" t="s">
        <v>239</v>
      </c>
      <c r="O67" s="4" t="s">
        <v>196</v>
      </c>
      <c r="P67" s="10">
        <v>67019598195</v>
      </c>
      <c r="Q67" s="13">
        <v>243621</v>
      </c>
      <c r="R67" s="13">
        <v>243708</v>
      </c>
    </row>
    <row r="68" spans="1:18" ht="24">
      <c r="A68" s="6">
        <v>2567</v>
      </c>
      <c r="B68" s="6" t="s">
        <v>384</v>
      </c>
      <c r="C68" s="6" t="s">
        <v>383</v>
      </c>
      <c r="D68" s="6" t="s">
        <v>133</v>
      </c>
      <c r="E68" s="6" t="s">
        <v>134</v>
      </c>
      <c r="F68" s="6" t="s">
        <v>85</v>
      </c>
      <c r="G68" s="4" t="s">
        <v>139</v>
      </c>
      <c r="H68" s="5">
        <v>9000</v>
      </c>
      <c r="I68" s="6" t="s">
        <v>382</v>
      </c>
      <c r="J68" s="6" t="s">
        <v>227</v>
      </c>
      <c r="K68" s="6" t="s">
        <v>185</v>
      </c>
      <c r="L68" s="5">
        <v>9000</v>
      </c>
      <c r="M68" s="5">
        <v>9000</v>
      </c>
      <c r="N68" s="6" t="s">
        <v>232</v>
      </c>
      <c r="O68" s="4" t="s">
        <v>190</v>
      </c>
      <c r="P68" s="11" t="s">
        <v>307</v>
      </c>
      <c r="Q68" s="13">
        <v>243620</v>
      </c>
      <c r="R68" s="13">
        <v>243649</v>
      </c>
    </row>
    <row r="69" spans="1:18" ht="24">
      <c r="A69" s="6">
        <v>2567</v>
      </c>
      <c r="B69" s="6" t="s">
        <v>384</v>
      </c>
      <c r="C69" s="6" t="s">
        <v>383</v>
      </c>
      <c r="D69" s="6" t="s">
        <v>133</v>
      </c>
      <c r="E69" s="6" t="s">
        <v>134</v>
      </c>
      <c r="F69" s="6" t="s">
        <v>85</v>
      </c>
      <c r="G69" s="4" t="s">
        <v>138</v>
      </c>
      <c r="H69" s="5">
        <v>9000</v>
      </c>
      <c r="I69" s="6" t="s">
        <v>382</v>
      </c>
      <c r="J69" s="6" t="s">
        <v>227</v>
      </c>
      <c r="K69" s="6" t="s">
        <v>185</v>
      </c>
      <c r="L69" s="5">
        <v>9000</v>
      </c>
      <c r="M69" s="5">
        <v>9000</v>
      </c>
      <c r="N69" s="6" t="s">
        <v>233</v>
      </c>
      <c r="O69" s="4" t="s">
        <v>189</v>
      </c>
      <c r="P69" s="12" t="s">
        <v>308</v>
      </c>
      <c r="Q69" s="13">
        <v>243620</v>
      </c>
      <c r="R69" s="13">
        <v>243649</v>
      </c>
    </row>
    <row r="70" spans="1:18" ht="24">
      <c r="A70" s="6">
        <v>2567</v>
      </c>
      <c r="B70" s="6" t="s">
        <v>384</v>
      </c>
      <c r="C70" s="6" t="s">
        <v>383</v>
      </c>
      <c r="D70" s="6" t="s">
        <v>133</v>
      </c>
      <c r="E70" s="6" t="s">
        <v>134</v>
      </c>
      <c r="F70" s="6" t="s">
        <v>85</v>
      </c>
      <c r="G70" s="4" t="s">
        <v>140</v>
      </c>
      <c r="H70" s="5">
        <v>9000</v>
      </c>
      <c r="I70" s="6" t="s">
        <v>382</v>
      </c>
      <c r="J70" s="6" t="s">
        <v>227</v>
      </c>
      <c r="K70" s="6" t="s">
        <v>185</v>
      </c>
      <c r="L70" s="5">
        <v>9000</v>
      </c>
      <c r="M70" s="5">
        <v>9000</v>
      </c>
      <c r="N70" s="6" t="s">
        <v>234</v>
      </c>
      <c r="O70" s="4" t="s">
        <v>191</v>
      </c>
      <c r="P70" s="12" t="s">
        <v>309</v>
      </c>
      <c r="Q70" s="13">
        <v>243620</v>
      </c>
      <c r="R70" s="13">
        <v>243649</v>
      </c>
    </row>
    <row r="71" spans="1:18" ht="24">
      <c r="A71" s="6">
        <v>2567</v>
      </c>
      <c r="B71" s="6" t="s">
        <v>384</v>
      </c>
      <c r="C71" s="6" t="s">
        <v>383</v>
      </c>
      <c r="D71" s="6" t="s">
        <v>133</v>
      </c>
      <c r="E71" s="6" t="s">
        <v>134</v>
      </c>
      <c r="F71" s="6" t="s">
        <v>85</v>
      </c>
      <c r="G71" s="4" t="s">
        <v>141</v>
      </c>
      <c r="H71" s="5">
        <v>9000</v>
      </c>
      <c r="I71" s="6" t="s">
        <v>382</v>
      </c>
      <c r="J71" s="6" t="s">
        <v>227</v>
      </c>
      <c r="K71" s="6" t="s">
        <v>185</v>
      </c>
      <c r="L71" s="5">
        <v>9000</v>
      </c>
      <c r="M71" s="5">
        <v>9000</v>
      </c>
      <c r="N71" s="6" t="s">
        <v>235</v>
      </c>
      <c r="O71" s="4" t="s">
        <v>193</v>
      </c>
      <c r="P71" s="12" t="s">
        <v>310</v>
      </c>
      <c r="Q71" s="13">
        <v>243620</v>
      </c>
      <c r="R71" s="13">
        <v>243649</v>
      </c>
    </row>
    <row r="72" spans="1:18" ht="24">
      <c r="A72" s="6">
        <v>2567</v>
      </c>
      <c r="B72" s="6" t="s">
        <v>384</v>
      </c>
      <c r="C72" s="6" t="s">
        <v>383</v>
      </c>
      <c r="D72" s="6" t="s">
        <v>133</v>
      </c>
      <c r="E72" s="6" t="s">
        <v>134</v>
      </c>
      <c r="F72" s="6" t="s">
        <v>85</v>
      </c>
      <c r="G72" s="4" t="s">
        <v>141</v>
      </c>
      <c r="H72" s="5">
        <v>9000</v>
      </c>
      <c r="I72" s="6" t="s">
        <v>382</v>
      </c>
      <c r="J72" s="6" t="s">
        <v>227</v>
      </c>
      <c r="K72" s="6" t="s">
        <v>185</v>
      </c>
      <c r="L72" s="5">
        <v>9000</v>
      </c>
      <c r="M72" s="5">
        <v>9000</v>
      </c>
      <c r="N72" s="6" t="s">
        <v>245</v>
      </c>
      <c r="O72" s="4" t="s">
        <v>215</v>
      </c>
      <c r="P72" s="12" t="s">
        <v>311</v>
      </c>
      <c r="Q72" s="13">
        <v>243620</v>
      </c>
      <c r="R72" s="13">
        <v>243649</v>
      </c>
    </row>
    <row r="73" spans="1:18" ht="24">
      <c r="A73" s="6">
        <v>2567</v>
      </c>
      <c r="B73" s="6" t="s">
        <v>384</v>
      </c>
      <c r="C73" s="6" t="s">
        <v>383</v>
      </c>
      <c r="D73" s="6" t="s">
        <v>133</v>
      </c>
      <c r="E73" s="6" t="s">
        <v>134</v>
      </c>
      <c r="F73" s="6" t="s">
        <v>85</v>
      </c>
      <c r="G73" s="4" t="s">
        <v>154</v>
      </c>
      <c r="H73" s="5">
        <v>9000</v>
      </c>
      <c r="I73" s="6" t="s">
        <v>382</v>
      </c>
      <c r="J73" s="6" t="s">
        <v>227</v>
      </c>
      <c r="K73" s="6" t="s">
        <v>185</v>
      </c>
      <c r="L73" s="5">
        <v>9000</v>
      </c>
      <c r="M73" s="5">
        <v>9000</v>
      </c>
      <c r="N73" s="6" t="s">
        <v>236</v>
      </c>
      <c r="O73" s="4" t="s">
        <v>204</v>
      </c>
      <c r="P73" s="12" t="s">
        <v>312</v>
      </c>
      <c r="Q73" s="13">
        <v>243620</v>
      </c>
      <c r="R73" s="13">
        <v>243649</v>
      </c>
    </row>
    <row r="74" spans="1:18" ht="24">
      <c r="A74" s="6">
        <v>2567</v>
      </c>
      <c r="B74" s="6" t="s">
        <v>384</v>
      </c>
      <c r="C74" s="6" t="s">
        <v>383</v>
      </c>
      <c r="D74" s="6" t="s">
        <v>133</v>
      </c>
      <c r="E74" s="6" t="s">
        <v>134</v>
      </c>
      <c r="F74" s="6" t="s">
        <v>85</v>
      </c>
      <c r="G74" s="4" t="s">
        <v>142</v>
      </c>
      <c r="H74" s="5">
        <v>264.4</v>
      </c>
      <c r="I74" s="6" t="s">
        <v>382</v>
      </c>
      <c r="J74" s="6" t="s">
        <v>227</v>
      </c>
      <c r="K74" s="6" t="s">
        <v>185</v>
      </c>
      <c r="L74" s="5">
        <v>264.4</v>
      </c>
      <c r="M74" s="5">
        <v>264.4</v>
      </c>
      <c r="N74" s="6" t="s">
        <v>237</v>
      </c>
      <c r="O74" s="4" t="s">
        <v>194</v>
      </c>
      <c r="P74" s="12" t="s">
        <v>313</v>
      </c>
      <c r="Q74" s="13">
        <v>243620</v>
      </c>
      <c r="R74" s="13">
        <v>243649</v>
      </c>
    </row>
    <row r="75" spans="1:18" ht="24">
      <c r="A75" s="6">
        <v>2567</v>
      </c>
      <c r="B75" s="6" t="s">
        <v>384</v>
      </c>
      <c r="C75" s="6" t="s">
        <v>383</v>
      </c>
      <c r="D75" s="6" t="s">
        <v>133</v>
      </c>
      <c r="E75" s="6" t="s">
        <v>134</v>
      </c>
      <c r="F75" s="6" t="s">
        <v>85</v>
      </c>
      <c r="G75" s="4" t="s">
        <v>142</v>
      </c>
      <c r="H75" s="5">
        <v>2676</v>
      </c>
      <c r="I75" s="6" t="s">
        <v>382</v>
      </c>
      <c r="J75" s="6" t="s">
        <v>227</v>
      </c>
      <c r="K75" s="6" t="s">
        <v>185</v>
      </c>
      <c r="L75" s="5">
        <v>2676</v>
      </c>
      <c r="M75" s="5">
        <v>2676</v>
      </c>
      <c r="N75" s="6" t="s">
        <v>237</v>
      </c>
      <c r="O75" s="4" t="s">
        <v>194</v>
      </c>
      <c r="P75" s="12" t="s">
        <v>314</v>
      </c>
      <c r="Q75" s="13">
        <v>243620</v>
      </c>
      <c r="R75" s="13">
        <v>243649</v>
      </c>
    </row>
    <row r="76" spans="1:18" ht="24">
      <c r="A76" s="6">
        <v>2567</v>
      </c>
      <c r="B76" s="6" t="s">
        <v>384</v>
      </c>
      <c r="C76" s="6" t="s">
        <v>383</v>
      </c>
      <c r="D76" s="6" t="s">
        <v>133</v>
      </c>
      <c r="E76" s="6" t="s">
        <v>134</v>
      </c>
      <c r="F76" s="6" t="s">
        <v>85</v>
      </c>
      <c r="G76" s="4" t="s">
        <v>156</v>
      </c>
      <c r="H76" s="5">
        <v>400</v>
      </c>
      <c r="I76" s="6" t="s">
        <v>382</v>
      </c>
      <c r="J76" s="6" t="s">
        <v>227</v>
      </c>
      <c r="K76" s="6" t="s">
        <v>185</v>
      </c>
      <c r="L76" s="5">
        <v>400</v>
      </c>
      <c r="M76" s="5">
        <v>400</v>
      </c>
      <c r="N76" s="7" t="s">
        <v>264</v>
      </c>
      <c r="O76" s="4" t="s">
        <v>210</v>
      </c>
      <c r="P76" s="12" t="s">
        <v>315</v>
      </c>
      <c r="Q76" s="13">
        <v>243606</v>
      </c>
      <c r="R76" s="13">
        <v>243636</v>
      </c>
    </row>
    <row r="77" spans="1:18" ht="24">
      <c r="A77" s="6">
        <v>2567</v>
      </c>
      <c r="B77" s="6" t="s">
        <v>384</v>
      </c>
      <c r="C77" s="6" t="s">
        <v>383</v>
      </c>
      <c r="D77" s="6" t="s">
        <v>133</v>
      </c>
      <c r="E77" s="6" t="s">
        <v>134</v>
      </c>
      <c r="F77" s="6" t="s">
        <v>85</v>
      </c>
      <c r="G77" s="4" t="s">
        <v>156</v>
      </c>
      <c r="H77" s="5">
        <v>400</v>
      </c>
      <c r="I77" s="6" t="s">
        <v>382</v>
      </c>
      <c r="J77" s="6" t="s">
        <v>227</v>
      </c>
      <c r="K77" s="6" t="s">
        <v>185</v>
      </c>
      <c r="L77" s="5">
        <v>400</v>
      </c>
      <c r="M77" s="5">
        <v>400</v>
      </c>
      <c r="N77" s="7" t="s">
        <v>265</v>
      </c>
      <c r="O77" s="4" t="s">
        <v>211</v>
      </c>
      <c r="P77" s="12" t="s">
        <v>316</v>
      </c>
      <c r="Q77" s="13">
        <v>243607</v>
      </c>
      <c r="R77" s="13">
        <v>243641</v>
      </c>
    </row>
    <row r="78" spans="1:18" ht="24">
      <c r="A78" s="6">
        <v>2567</v>
      </c>
      <c r="B78" s="6" t="s">
        <v>384</v>
      </c>
      <c r="C78" s="6" t="s">
        <v>383</v>
      </c>
      <c r="D78" s="6" t="s">
        <v>133</v>
      </c>
      <c r="E78" s="6" t="s">
        <v>134</v>
      </c>
      <c r="F78" s="6" t="s">
        <v>85</v>
      </c>
      <c r="G78" s="4" t="s">
        <v>156</v>
      </c>
      <c r="H78" s="5">
        <v>400</v>
      </c>
      <c r="I78" s="6" t="s">
        <v>382</v>
      </c>
      <c r="J78" s="6" t="s">
        <v>227</v>
      </c>
      <c r="K78" s="6" t="s">
        <v>185</v>
      </c>
      <c r="L78" s="5">
        <v>400</v>
      </c>
      <c r="M78" s="5">
        <v>400</v>
      </c>
      <c r="N78" s="6" t="s">
        <v>253</v>
      </c>
      <c r="O78" s="4" t="s">
        <v>212</v>
      </c>
      <c r="P78" s="12" t="s">
        <v>317</v>
      </c>
      <c r="Q78" s="13">
        <v>243607</v>
      </c>
      <c r="R78" s="13">
        <v>243661</v>
      </c>
    </row>
    <row r="79" spans="1:18" ht="24">
      <c r="A79" s="6">
        <v>2567</v>
      </c>
      <c r="B79" s="6" t="s">
        <v>384</v>
      </c>
      <c r="C79" s="6" t="s">
        <v>383</v>
      </c>
      <c r="D79" s="6" t="s">
        <v>133</v>
      </c>
      <c r="E79" s="6" t="s">
        <v>134</v>
      </c>
      <c r="F79" s="6" t="s">
        <v>85</v>
      </c>
      <c r="G79" s="4" t="s">
        <v>179</v>
      </c>
      <c r="H79" s="5">
        <v>1800</v>
      </c>
      <c r="I79" s="6" t="s">
        <v>382</v>
      </c>
      <c r="J79" s="6" t="s">
        <v>227</v>
      </c>
      <c r="K79" s="6" t="s">
        <v>185</v>
      </c>
      <c r="L79" s="5">
        <v>1800</v>
      </c>
      <c r="M79" s="5">
        <v>1800</v>
      </c>
      <c r="N79" s="6" t="s">
        <v>267</v>
      </c>
      <c r="O79" s="4" t="s">
        <v>200</v>
      </c>
      <c r="P79" s="12" t="s">
        <v>318</v>
      </c>
      <c r="Q79" s="13">
        <v>243655</v>
      </c>
      <c r="R79" s="13">
        <v>243661</v>
      </c>
    </row>
    <row r="80" spans="1:18" ht="24">
      <c r="A80" s="6">
        <v>2567</v>
      </c>
      <c r="B80" s="6" t="s">
        <v>384</v>
      </c>
      <c r="C80" s="6" t="s">
        <v>383</v>
      </c>
      <c r="D80" s="6" t="s">
        <v>133</v>
      </c>
      <c r="E80" s="6" t="s">
        <v>134</v>
      </c>
      <c r="F80" s="6" t="s">
        <v>85</v>
      </c>
      <c r="G80" s="4" t="s">
        <v>156</v>
      </c>
      <c r="H80" s="5">
        <v>400</v>
      </c>
      <c r="I80" s="6" t="s">
        <v>382</v>
      </c>
      <c r="J80" s="6" t="s">
        <v>227</v>
      </c>
      <c r="K80" s="6" t="s">
        <v>185</v>
      </c>
      <c r="L80" s="5">
        <v>400</v>
      </c>
      <c r="M80" s="5">
        <v>400</v>
      </c>
      <c r="N80" s="7" t="s">
        <v>266</v>
      </c>
      <c r="O80" s="4" t="s">
        <v>213</v>
      </c>
      <c r="P80" s="12" t="s">
        <v>319</v>
      </c>
      <c r="Q80" s="13">
        <v>243628</v>
      </c>
      <c r="R80" s="13">
        <v>243637</v>
      </c>
    </row>
    <row r="81" spans="1:18" ht="24">
      <c r="A81" s="6">
        <v>2567</v>
      </c>
      <c r="B81" s="6" t="s">
        <v>384</v>
      </c>
      <c r="C81" s="6" t="s">
        <v>383</v>
      </c>
      <c r="D81" s="6" t="s">
        <v>133</v>
      </c>
      <c r="E81" s="6" t="s">
        <v>134</v>
      </c>
      <c r="F81" s="6" t="s">
        <v>85</v>
      </c>
      <c r="G81" s="4" t="s">
        <v>156</v>
      </c>
      <c r="H81" s="5">
        <v>400</v>
      </c>
      <c r="I81" s="6" t="s">
        <v>382</v>
      </c>
      <c r="J81" s="6" t="s">
        <v>227</v>
      </c>
      <c r="K81" s="6" t="s">
        <v>185</v>
      </c>
      <c r="L81" s="5">
        <v>400</v>
      </c>
      <c r="M81" s="5">
        <v>400</v>
      </c>
      <c r="N81" s="7" t="s">
        <v>344</v>
      </c>
      <c r="O81" s="4" t="s">
        <v>210</v>
      </c>
      <c r="P81" s="12" t="s">
        <v>320</v>
      </c>
      <c r="Q81" s="13">
        <v>243628</v>
      </c>
      <c r="R81" s="13">
        <v>243634</v>
      </c>
    </row>
    <row r="82" spans="1:18" ht="24">
      <c r="A82" s="6">
        <v>2567</v>
      </c>
      <c r="B82" s="6" t="s">
        <v>384</v>
      </c>
      <c r="C82" s="6" t="s">
        <v>383</v>
      </c>
      <c r="D82" s="6" t="s">
        <v>133</v>
      </c>
      <c r="E82" s="6" t="s">
        <v>134</v>
      </c>
      <c r="F82" s="6" t="s">
        <v>85</v>
      </c>
      <c r="G82" s="4" t="s">
        <v>180</v>
      </c>
      <c r="H82" s="5">
        <v>1600</v>
      </c>
      <c r="I82" s="6" t="s">
        <v>382</v>
      </c>
      <c r="J82" s="6" t="s">
        <v>227</v>
      </c>
      <c r="K82" s="6" t="s">
        <v>185</v>
      </c>
      <c r="L82" s="5">
        <v>1600</v>
      </c>
      <c r="M82" s="5">
        <v>1600</v>
      </c>
      <c r="N82" s="6" t="s">
        <v>241</v>
      </c>
      <c r="O82" s="4" t="s">
        <v>199</v>
      </c>
      <c r="P82" s="12" t="s">
        <v>321</v>
      </c>
      <c r="Q82" s="13">
        <v>243655</v>
      </c>
      <c r="R82" s="13">
        <v>243661</v>
      </c>
    </row>
    <row r="83" spans="1:18" ht="24">
      <c r="A83" s="6">
        <v>2567</v>
      </c>
      <c r="B83" s="6" t="s">
        <v>384</v>
      </c>
      <c r="C83" s="6" t="s">
        <v>383</v>
      </c>
      <c r="D83" s="6" t="s">
        <v>133</v>
      </c>
      <c r="E83" s="6" t="s">
        <v>134</v>
      </c>
      <c r="F83" s="6" t="s">
        <v>85</v>
      </c>
      <c r="G83" s="4" t="s">
        <v>180</v>
      </c>
      <c r="H83" s="5">
        <v>890</v>
      </c>
      <c r="I83" s="6" t="s">
        <v>382</v>
      </c>
      <c r="J83" s="6" t="s">
        <v>227</v>
      </c>
      <c r="K83" s="6" t="s">
        <v>185</v>
      </c>
      <c r="L83" s="5">
        <v>890</v>
      </c>
      <c r="M83" s="5">
        <v>890</v>
      </c>
      <c r="N83" s="6" t="s">
        <v>237</v>
      </c>
      <c r="O83" s="4" t="s">
        <v>194</v>
      </c>
      <c r="P83" s="12" t="s">
        <v>322</v>
      </c>
      <c r="Q83" s="13">
        <v>243655</v>
      </c>
      <c r="R83" s="13">
        <v>243661</v>
      </c>
    </row>
    <row r="84" spans="1:18" ht="24">
      <c r="A84" s="6">
        <v>2567</v>
      </c>
      <c r="B84" s="6" t="s">
        <v>384</v>
      </c>
      <c r="C84" s="6" t="s">
        <v>383</v>
      </c>
      <c r="D84" s="6" t="s">
        <v>133</v>
      </c>
      <c r="E84" s="6" t="s">
        <v>134</v>
      </c>
      <c r="F84" s="6" t="s">
        <v>85</v>
      </c>
      <c r="G84" s="4" t="s">
        <v>181</v>
      </c>
      <c r="H84" s="5">
        <v>250</v>
      </c>
      <c r="I84" s="6" t="s">
        <v>382</v>
      </c>
      <c r="J84" s="6" t="s">
        <v>227</v>
      </c>
      <c r="K84" s="6" t="s">
        <v>185</v>
      </c>
      <c r="L84" s="5">
        <v>250</v>
      </c>
      <c r="M84" s="5">
        <v>250</v>
      </c>
      <c r="N84" s="6" t="s">
        <v>241</v>
      </c>
      <c r="O84" s="4" t="s">
        <v>199</v>
      </c>
      <c r="P84" s="12" t="s">
        <v>323</v>
      </c>
      <c r="Q84" s="13">
        <v>243655</v>
      </c>
      <c r="R84" s="13">
        <v>243661</v>
      </c>
    </row>
    <row r="85" spans="1:18" ht="24">
      <c r="A85" s="6">
        <v>2567</v>
      </c>
      <c r="B85" s="6" t="s">
        <v>384</v>
      </c>
      <c r="C85" s="6" t="s">
        <v>383</v>
      </c>
      <c r="D85" s="6" t="s">
        <v>133</v>
      </c>
      <c r="E85" s="6" t="s">
        <v>134</v>
      </c>
      <c r="F85" s="6" t="s">
        <v>85</v>
      </c>
      <c r="G85" s="4" t="s">
        <v>156</v>
      </c>
      <c r="H85" s="5">
        <v>400</v>
      </c>
      <c r="I85" s="6" t="s">
        <v>382</v>
      </c>
      <c r="J85" s="6" t="s">
        <v>227</v>
      </c>
      <c r="K85" s="6" t="s">
        <v>185</v>
      </c>
      <c r="L85" s="5">
        <v>400</v>
      </c>
      <c r="M85" s="5">
        <v>400</v>
      </c>
      <c r="N85" s="7" t="s">
        <v>267</v>
      </c>
      <c r="O85" s="4" t="s">
        <v>213</v>
      </c>
      <c r="P85" s="12" t="s">
        <v>324</v>
      </c>
      <c r="Q85" s="13">
        <v>243649</v>
      </c>
      <c r="R85" s="13">
        <v>243658</v>
      </c>
    </row>
    <row r="86" spans="1:18" ht="24">
      <c r="A86" s="6">
        <v>2567</v>
      </c>
      <c r="B86" s="6" t="s">
        <v>384</v>
      </c>
      <c r="C86" s="6" t="s">
        <v>383</v>
      </c>
      <c r="D86" s="6" t="s">
        <v>133</v>
      </c>
      <c r="E86" s="6" t="s">
        <v>134</v>
      </c>
      <c r="F86" s="6" t="s">
        <v>85</v>
      </c>
      <c r="G86" s="4" t="s">
        <v>156</v>
      </c>
      <c r="H86" s="5">
        <v>400</v>
      </c>
      <c r="I86" s="6" t="s">
        <v>382</v>
      </c>
      <c r="J86" s="6" t="s">
        <v>227</v>
      </c>
      <c r="K86" s="6" t="s">
        <v>185</v>
      </c>
      <c r="L86" s="5">
        <v>400</v>
      </c>
      <c r="M86" s="5">
        <v>400</v>
      </c>
      <c r="N86" s="6" t="s">
        <v>249</v>
      </c>
      <c r="O86" s="4" t="s">
        <v>206</v>
      </c>
      <c r="P86" s="12" t="s">
        <v>325</v>
      </c>
      <c r="Q86" s="13">
        <v>243647</v>
      </c>
      <c r="R86" s="13">
        <v>243661</v>
      </c>
    </row>
    <row r="87" spans="1:18" ht="24">
      <c r="A87" s="6">
        <v>2567</v>
      </c>
      <c r="B87" s="6" t="s">
        <v>384</v>
      </c>
      <c r="C87" s="6" t="s">
        <v>383</v>
      </c>
      <c r="D87" s="6" t="s">
        <v>133</v>
      </c>
      <c r="E87" s="6" t="s">
        <v>134</v>
      </c>
      <c r="F87" s="6" t="s">
        <v>85</v>
      </c>
      <c r="G87" s="4" t="s">
        <v>138</v>
      </c>
      <c r="H87" s="5">
        <v>9000</v>
      </c>
      <c r="I87" s="6" t="s">
        <v>382</v>
      </c>
      <c r="J87" s="6" t="s">
        <v>227</v>
      </c>
      <c r="K87" s="6" t="s">
        <v>185</v>
      </c>
      <c r="L87" s="5">
        <v>9000</v>
      </c>
      <c r="M87" s="5">
        <v>9000</v>
      </c>
      <c r="N87" s="6" t="s">
        <v>232</v>
      </c>
      <c r="O87" s="4" t="s">
        <v>190</v>
      </c>
      <c r="P87" s="12" t="s">
        <v>326</v>
      </c>
      <c r="Q87" s="13">
        <v>243650</v>
      </c>
      <c r="R87" s="6" t="s">
        <v>346</v>
      </c>
    </row>
    <row r="88" spans="1:18" ht="24">
      <c r="A88" s="6">
        <v>2567</v>
      </c>
      <c r="B88" s="6" t="s">
        <v>384</v>
      </c>
      <c r="C88" s="6" t="s">
        <v>383</v>
      </c>
      <c r="D88" s="6" t="s">
        <v>133</v>
      </c>
      <c r="E88" s="6" t="s">
        <v>134</v>
      </c>
      <c r="F88" s="6" t="s">
        <v>85</v>
      </c>
      <c r="G88" s="4" t="s">
        <v>140</v>
      </c>
      <c r="H88" s="5">
        <v>9000</v>
      </c>
      <c r="I88" s="6" t="s">
        <v>382</v>
      </c>
      <c r="J88" s="6" t="s">
        <v>227</v>
      </c>
      <c r="K88" s="6" t="s">
        <v>185</v>
      </c>
      <c r="L88" s="5">
        <v>9000</v>
      </c>
      <c r="M88" s="5">
        <v>9000</v>
      </c>
      <c r="N88" s="6" t="s">
        <v>233</v>
      </c>
      <c r="O88" s="4" t="s">
        <v>189</v>
      </c>
      <c r="P88" s="12" t="s">
        <v>327</v>
      </c>
      <c r="Q88" s="13">
        <v>243650</v>
      </c>
      <c r="R88" s="6" t="s">
        <v>346</v>
      </c>
    </row>
    <row r="89" spans="1:18" ht="24">
      <c r="A89" s="6">
        <v>2567</v>
      </c>
      <c r="B89" s="6" t="s">
        <v>384</v>
      </c>
      <c r="C89" s="6" t="s">
        <v>383</v>
      </c>
      <c r="D89" s="6" t="s">
        <v>133</v>
      </c>
      <c r="E89" s="6" t="s">
        <v>134</v>
      </c>
      <c r="F89" s="6" t="s">
        <v>85</v>
      </c>
      <c r="G89" s="4" t="s">
        <v>141</v>
      </c>
      <c r="H89" s="5">
        <v>9000</v>
      </c>
      <c r="I89" s="6" t="s">
        <v>382</v>
      </c>
      <c r="J89" s="6" t="s">
        <v>227</v>
      </c>
      <c r="K89" s="6" t="s">
        <v>185</v>
      </c>
      <c r="L89" s="5">
        <v>9000</v>
      </c>
      <c r="M89" s="5">
        <v>9000</v>
      </c>
      <c r="N89" s="6" t="s">
        <v>234</v>
      </c>
      <c r="O89" s="4" t="s">
        <v>193</v>
      </c>
      <c r="P89" s="12" t="s">
        <v>328</v>
      </c>
      <c r="Q89" s="13">
        <v>243650</v>
      </c>
      <c r="R89" s="6" t="s">
        <v>346</v>
      </c>
    </row>
    <row r="90" spans="1:18" ht="24">
      <c r="A90" s="6">
        <v>2567</v>
      </c>
      <c r="B90" s="6" t="s">
        <v>384</v>
      </c>
      <c r="C90" s="6" t="s">
        <v>383</v>
      </c>
      <c r="D90" s="6" t="s">
        <v>133</v>
      </c>
      <c r="E90" s="6" t="s">
        <v>134</v>
      </c>
      <c r="F90" s="6" t="s">
        <v>85</v>
      </c>
      <c r="G90" s="4" t="s">
        <v>141</v>
      </c>
      <c r="H90" s="5">
        <v>9000</v>
      </c>
      <c r="I90" s="6" t="s">
        <v>382</v>
      </c>
      <c r="J90" s="6" t="s">
        <v>227</v>
      </c>
      <c r="K90" s="6" t="s">
        <v>185</v>
      </c>
      <c r="L90" s="5">
        <v>9000</v>
      </c>
      <c r="M90" s="5">
        <v>9000</v>
      </c>
      <c r="N90" s="6" t="s">
        <v>235</v>
      </c>
      <c r="O90" s="4" t="s">
        <v>204</v>
      </c>
      <c r="P90" s="12" t="s">
        <v>329</v>
      </c>
      <c r="Q90" s="13">
        <v>243650</v>
      </c>
      <c r="R90" s="6" t="s">
        <v>346</v>
      </c>
    </row>
    <row r="91" spans="1:18" ht="24">
      <c r="A91" s="6">
        <v>2567</v>
      </c>
      <c r="B91" s="6" t="s">
        <v>384</v>
      </c>
      <c r="C91" s="6" t="s">
        <v>383</v>
      </c>
      <c r="D91" s="6" t="s">
        <v>133</v>
      </c>
      <c r="E91" s="6" t="s">
        <v>134</v>
      </c>
      <c r="F91" s="6" t="s">
        <v>85</v>
      </c>
      <c r="G91" s="4" t="s">
        <v>154</v>
      </c>
      <c r="H91" s="5">
        <v>9000</v>
      </c>
      <c r="I91" s="6" t="s">
        <v>382</v>
      </c>
      <c r="J91" s="6" t="s">
        <v>227</v>
      </c>
      <c r="K91" s="6" t="s">
        <v>185</v>
      </c>
      <c r="L91" s="5">
        <v>9000</v>
      </c>
      <c r="M91" s="5">
        <v>9000</v>
      </c>
      <c r="N91" s="6" t="s">
        <v>245</v>
      </c>
      <c r="O91" s="4" t="s">
        <v>191</v>
      </c>
      <c r="P91" s="12" t="s">
        <v>330</v>
      </c>
      <c r="Q91" s="13">
        <v>243650</v>
      </c>
      <c r="R91" s="6" t="s">
        <v>346</v>
      </c>
    </row>
    <row r="92" spans="1:18" ht="24">
      <c r="A92" s="6">
        <v>2567</v>
      </c>
      <c r="B92" s="6" t="s">
        <v>384</v>
      </c>
      <c r="C92" s="6" t="s">
        <v>383</v>
      </c>
      <c r="D92" s="6" t="s">
        <v>133</v>
      </c>
      <c r="E92" s="6" t="s">
        <v>134</v>
      </c>
      <c r="F92" s="6" t="s">
        <v>85</v>
      </c>
      <c r="G92" s="4" t="s">
        <v>182</v>
      </c>
      <c r="H92" s="5">
        <v>1680</v>
      </c>
      <c r="I92" s="6" t="s">
        <v>382</v>
      </c>
      <c r="J92" s="6" t="s">
        <v>227</v>
      </c>
      <c r="K92" s="6" t="s">
        <v>185</v>
      </c>
      <c r="L92" s="5">
        <v>1680</v>
      </c>
      <c r="M92" s="5">
        <v>1680</v>
      </c>
      <c r="N92" s="7" t="s">
        <v>268</v>
      </c>
      <c r="O92" s="4" t="s">
        <v>214</v>
      </c>
      <c r="P92" s="12" t="s">
        <v>331</v>
      </c>
      <c r="Q92" s="13">
        <v>243662</v>
      </c>
      <c r="R92" s="13">
        <v>243668</v>
      </c>
    </row>
    <row r="93" spans="1:18" ht="24">
      <c r="A93" s="6">
        <v>2567</v>
      </c>
      <c r="B93" s="6" t="s">
        <v>384</v>
      </c>
      <c r="C93" s="6" t="s">
        <v>383</v>
      </c>
      <c r="D93" s="6" t="s">
        <v>133</v>
      </c>
      <c r="E93" s="6" t="s">
        <v>134</v>
      </c>
      <c r="F93" s="6" t="s">
        <v>85</v>
      </c>
      <c r="G93" s="4" t="s">
        <v>152</v>
      </c>
      <c r="H93" s="5">
        <v>3000</v>
      </c>
      <c r="I93" s="6" t="s">
        <v>382</v>
      </c>
      <c r="J93" s="6" t="s">
        <v>227</v>
      </c>
      <c r="K93" s="6" t="s">
        <v>185</v>
      </c>
      <c r="L93" s="5">
        <v>3000</v>
      </c>
      <c r="M93" s="5">
        <v>3000</v>
      </c>
      <c r="N93" s="6" t="s">
        <v>251</v>
      </c>
      <c r="O93" s="4" t="s">
        <v>208</v>
      </c>
      <c r="P93" s="12" t="s">
        <v>332</v>
      </c>
      <c r="Q93" s="13">
        <v>243663</v>
      </c>
      <c r="R93" s="13">
        <v>243672</v>
      </c>
    </row>
    <row r="94" spans="1:18" ht="24">
      <c r="A94" s="6">
        <v>2567</v>
      </c>
      <c r="B94" s="6" t="s">
        <v>384</v>
      </c>
      <c r="C94" s="6" t="s">
        <v>383</v>
      </c>
      <c r="D94" s="6" t="s">
        <v>133</v>
      </c>
      <c r="E94" s="6" t="s">
        <v>134</v>
      </c>
      <c r="F94" s="6" t="s">
        <v>85</v>
      </c>
      <c r="G94" s="4" t="s">
        <v>151</v>
      </c>
      <c r="H94" s="5">
        <v>9929.6</v>
      </c>
      <c r="I94" s="6" t="s">
        <v>382</v>
      </c>
      <c r="J94" s="6" t="s">
        <v>227</v>
      </c>
      <c r="K94" s="6" t="s">
        <v>185</v>
      </c>
      <c r="L94" s="5">
        <v>9929.6</v>
      </c>
      <c r="M94" s="5">
        <v>9929.6</v>
      </c>
      <c r="N94" s="6" t="s">
        <v>254</v>
      </c>
      <c r="O94" s="4" t="s">
        <v>198</v>
      </c>
      <c r="P94" s="10">
        <v>67029086818</v>
      </c>
      <c r="Q94" s="13">
        <v>243654</v>
      </c>
      <c r="R94" s="13">
        <v>243661</v>
      </c>
    </row>
    <row r="95" spans="1:18" ht="24">
      <c r="A95" s="6">
        <v>2567</v>
      </c>
      <c r="B95" s="6" t="s">
        <v>384</v>
      </c>
      <c r="C95" s="6" t="s">
        <v>383</v>
      </c>
      <c r="D95" s="6" t="s">
        <v>133</v>
      </c>
      <c r="E95" s="6" t="s">
        <v>134</v>
      </c>
      <c r="F95" s="6" t="s">
        <v>85</v>
      </c>
      <c r="G95" s="4" t="s">
        <v>155</v>
      </c>
      <c r="H95" s="5">
        <v>7500</v>
      </c>
      <c r="I95" s="6" t="s">
        <v>382</v>
      </c>
      <c r="J95" s="6" t="s">
        <v>227</v>
      </c>
      <c r="K95" s="6" t="s">
        <v>185</v>
      </c>
      <c r="L95" s="5">
        <v>7500</v>
      </c>
      <c r="M95" s="5">
        <v>7500</v>
      </c>
      <c r="N95" s="6" t="s">
        <v>241</v>
      </c>
      <c r="O95" s="4" t="s">
        <v>199</v>
      </c>
      <c r="P95" s="10">
        <v>67029277932</v>
      </c>
      <c r="Q95" s="13">
        <v>243662</v>
      </c>
      <c r="R95" s="13">
        <v>243669</v>
      </c>
    </row>
    <row r="96" spans="1:18" ht="24">
      <c r="A96" s="6">
        <v>2567</v>
      </c>
      <c r="B96" s="6" t="s">
        <v>384</v>
      </c>
      <c r="C96" s="6" t="s">
        <v>383</v>
      </c>
      <c r="D96" s="6" t="s">
        <v>133</v>
      </c>
      <c r="E96" s="6" t="s">
        <v>134</v>
      </c>
      <c r="F96" s="6" t="s">
        <v>85</v>
      </c>
      <c r="G96" s="4" t="s">
        <v>183</v>
      </c>
      <c r="H96" s="5">
        <v>138506</v>
      </c>
      <c r="I96" s="6" t="s">
        <v>382</v>
      </c>
      <c r="J96" s="6" t="s">
        <v>227</v>
      </c>
      <c r="K96" s="6" t="s">
        <v>185</v>
      </c>
      <c r="L96" s="5">
        <v>138506</v>
      </c>
      <c r="M96" s="5">
        <v>138506</v>
      </c>
      <c r="N96" s="7" t="s">
        <v>255</v>
      </c>
      <c r="O96" s="4" t="s">
        <v>226</v>
      </c>
      <c r="P96" s="10">
        <v>67029422984</v>
      </c>
      <c r="Q96" s="13">
        <v>243662</v>
      </c>
      <c r="R96" s="6" t="s">
        <v>346</v>
      </c>
    </row>
    <row r="97" spans="1:18" ht="24">
      <c r="A97" s="6">
        <v>2567</v>
      </c>
      <c r="B97" s="6" t="s">
        <v>384</v>
      </c>
      <c r="C97" s="6" t="s">
        <v>383</v>
      </c>
      <c r="D97" s="6" t="s">
        <v>133</v>
      </c>
      <c r="E97" s="6" t="s">
        <v>134</v>
      </c>
      <c r="F97" s="6" t="s">
        <v>85</v>
      </c>
      <c r="G97" s="4" t="s">
        <v>154</v>
      </c>
      <c r="H97" s="5">
        <v>8700</v>
      </c>
      <c r="I97" s="6" t="s">
        <v>382</v>
      </c>
      <c r="J97" s="6" t="s">
        <v>227</v>
      </c>
      <c r="K97" s="6" t="s">
        <v>185</v>
      </c>
      <c r="L97" s="5">
        <v>8700</v>
      </c>
      <c r="M97" s="5">
        <v>8700</v>
      </c>
      <c r="N97" s="6" t="s">
        <v>245</v>
      </c>
      <c r="O97" s="4" t="s">
        <v>215</v>
      </c>
      <c r="P97" s="12" t="s">
        <v>360</v>
      </c>
      <c r="Q97" s="13">
        <v>243650</v>
      </c>
      <c r="R97" s="13">
        <v>243678</v>
      </c>
    </row>
    <row r="98" spans="1:18" ht="24">
      <c r="A98" s="6">
        <v>2567</v>
      </c>
      <c r="B98" s="6" t="s">
        <v>384</v>
      </c>
      <c r="C98" s="6" t="s">
        <v>383</v>
      </c>
      <c r="D98" s="6" t="s">
        <v>133</v>
      </c>
      <c r="E98" s="6" t="s">
        <v>134</v>
      </c>
      <c r="F98" s="6" t="s">
        <v>85</v>
      </c>
      <c r="G98" s="4" t="s">
        <v>156</v>
      </c>
      <c r="H98" s="5">
        <v>400</v>
      </c>
      <c r="I98" s="6" t="s">
        <v>382</v>
      </c>
      <c r="J98" s="6" t="s">
        <v>227</v>
      </c>
      <c r="K98" s="6" t="s">
        <v>185</v>
      </c>
      <c r="L98" s="5">
        <v>400</v>
      </c>
      <c r="M98" s="5">
        <v>400</v>
      </c>
      <c r="N98" s="7" t="s">
        <v>249</v>
      </c>
      <c r="O98" s="4" t="s">
        <v>206</v>
      </c>
      <c r="P98" s="12" t="s">
        <v>361</v>
      </c>
      <c r="Q98" s="13">
        <v>243670</v>
      </c>
      <c r="R98" s="13">
        <v>243678</v>
      </c>
    </row>
    <row r="99" spans="1:18" ht="24">
      <c r="A99" s="6">
        <v>2567</v>
      </c>
      <c r="B99" s="6" t="s">
        <v>384</v>
      </c>
      <c r="C99" s="6" t="s">
        <v>383</v>
      </c>
      <c r="D99" s="6" t="s">
        <v>133</v>
      </c>
      <c r="E99" s="6" t="s">
        <v>134</v>
      </c>
      <c r="F99" s="6" t="s">
        <v>85</v>
      </c>
      <c r="G99" s="4" t="s">
        <v>156</v>
      </c>
      <c r="H99" s="5">
        <v>400</v>
      </c>
      <c r="I99" s="6" t="s">
        <v>382</v>
      </c>
      <c r="J99" s="6" t="s">
        <v>227</v>
      </c>
      <c r="K99" s="6" t="s">
        <v>185</v>
      </c>
      <c r="L99" s="5">
        <v>400</v>
      </c>
      <c r="M99" s="5">
        <v>400</v>
      </c>
      <c r="N99" s="7" t="s">
        <v>355</v>
      </c>
      <c r="O99" s="4" t="s">
        <v>352</v>
      </c>
      <c r="P99" s="12" t="s">
        <v>362</v>
      </c>
      <c r="Q99" s="13">
        <v>243670</v>
      </c>
      <c r="R99" s="13">
        <v>243682</v>
      </c>
    </row>
    <row r="100" spans="1:18" ht="24">
      <c r="A100" s="6">
        <v>2567</v>
      </c>
      <c r="B100" s="6" t="s">
        <v>384</v>
      </c>
      <c r="C100" s="6" t="s">
        <v>383</v>
      </c>
      <c r="D100" s="6" t="s">
        <v>133</v>
      </c>
      <c r="E100" s="6" t="s">
        <v>134</v>
      </c>
      <c r="F100" s="6" t="s">
        <v>85</v>
      </c>
      <c r="G100" s="4" t="s">
        <v>152</v>
      </c>
      <c r="H100" s="5">
        <v>1498</v>
      </c>
      <c r="I100" s="6" t="s">
        <v>382</v>
      </c>
      <c r="J100" s="6" t="s">
        <v>227</v>
      </c>
      <c r="K100" s="6" t="s">
        <v>185</v>
      </c>
      <c r="L100" s="5">
        <v>1498</v>
      </c>
      <c r="M100" s="5">
        <v>1498</v>
      </c>
      <c r="N100" s="7" t="s">
        <v>356</v>
      </c>
      <c r="O100" s="4" t="s">
        <v>353</v>
      </c>
      <c r="P100" s="12" t="s">
        <v>363</v>
      </c>
      <c r="Q100" s="13">
        <v>243677</v>
      </c>
      <c r="R100" s="13">
        <v>243683</v>
      </c>
    </row>
    <row r="101" spans="1:18" ht="24">
      <c r="A101" s="6">
        <v>2567</v>
      </c>
      <c r="B101" s="6" t="s">
        <v>384</v>
      </c>
      <c r="C101" s="6" t="s">
        <v>383</v>
      </c>
      <c r="D101" s="6" t="s">
        <v>133</v>
      </c>
      <c r="E101" s="6" t="s">
        <v>134</v>
      </c>
      <c r="F101" s="6" t="s">
        <v>85</v>
      </c>
      <c r="G101" s="4" t="s">
        <v>157</v>
      </c>
      <c r="H101" s="5">
        <v>1500</v>
      </c>
      <c r="I101" s="6" t="s">
        <v>382</v>
      </c>
      <c r="J101" s="6" t="s">
        <v>227</v>
      </c>
      <c r="K101" s="6" t="s">
        <v>185</v>
      </c>
      <c r="L101" s="5">
        <v>1500</v>
      </c>
      <c r="M101" s="5">
        <v>1500</v>
      </c>
      <c r="N101" s="6" t="s">
        <v>248</v>
      </c>
      <c r="O101" s="4" t="s">
        <v>205</v>
      </c>
      <c r="P101" s="12" t="s">
        <v>364</v>
      </c>
      <c r="Q101" s="13" t="s">
        <v>346</v>
      </c>
      <c r="R101" s="13">
        <v>243683</v>
      </c>
    </row>
    <row r="102" spans="1:18" ht="24">
      <c r="A102" s="6">
        <v>2567</v>
      </c>
      <c r="B102" s="6" t="s">
        <v>384</v>
      </c>
      <c r="C102" s="6" t="s">
        <v>383</v>
      </c>
      <c r="D102" s="6" t="s">
        <v>133</v>
      </c>
      <c r="E102" s="6" t="s">
        <v>134</v>
      </c>
      <c r="F102" s="6" t="s">
        <v>85</v>
      </c>
      <c r="G102" s="4" t="s">
        <v>142</v>
      </c>
      <c r="H102" s="5">
        <v>1263.6</v>
      </c>
      <c r="I102" s="6" t="s">
        <v>382</v>
      </c>
      <c r="J102" s="6" t="s">
        <v>227</v>
      </c>
      <c r="K102" s="6" t="s">
        <v>185</v>
      </c>
      <c r="L102" s="5">
        <v>1263.6</v>
      </c>
      <c r="M102" s="5">
        <v>1263.6</v>
      </c>
      <c r="N102" s="6" t="s">
        <v>237</v>
      </c>
      <c r="O102" s="4" t="s">
        <v>194</v>
      </c>
      <c r="P102" s="12" t="s">
        <v>365</v>
      </c>
      <c r="Q102" s="13">
        <v>243650</v>
      </c>
      <c r="R102" s="13">
        <v>243706</v>
      </c>
    </row>
    <row r="103" spans="1:18" ht="24">
      <c r="A103" s="6">
        <v>2567</v>
      </c>
      <c r="B103" s="6" t="s">
        <v>384</v>
      </c>
      <c r="C103" s="6" t="s">
        <v>383</v>
      </c>
      <c r="D103" s="6" t="s">
        <v>133</v>
      </c>
      <c r="E103" s="6" t="s">
        <v>134</v>
      </c>
      <c r="F103" s="6" t="s">
        <v>85</v>
      </c>
      <c r="G103" s="4" t="s">
        <v>142</v>
      </c>
      <c r="H103" s="5">
        <v>3900</v>
      </c>
      <c r="I103" s="6" t="s">
        <v>382</v>
      </c>
      <c r="J103" s="6" t="s">
        <v>227</v>
      </c>
      <c r="K103" s="6" t="s">
        <v>185</v>
      </c>
      <c r="L103" s="5">
        <v>3900</v>
      </c>
      <c r="M103" s="5">
        <v>3900</v>
      </c>
      <c r="N103" s="6" t="s">
        <v>237</v>
      </c>
      <c r="O103" s="4" t="s">
        <v>194</v>
      </c>
      <c r="P103" s="12" t="s">
        <v>366</v>
      </c>
      <c r="Q103" s="13">
        <v>243650</v>
      </c>
      <c r="R103" s="13">
        <v>243706</v>
      </c>
    </row>
    <row r="104" spans="1:18" ht="24">
      <c r="A104" s="6">
        <v>2567</v>
      </c>
      <c r="B104" s="6" t="s">
        <v>384</v>
      </c>
      <c r="C104" s="6" t="s">
        <v>383</v>
      </c>
      <c r="D104" s="6" t="s">
        <v>133</v>
      </c>
      <c r="E104" s="6" t="s">
        <v>134</v>
      </c>
      <c r="F104" s="6" t="s">
        <v>85</v>
      </c>
      <c r="G104" s="4" t="s">
        <v>171</v>
      </c>
      <c r="H104" s="5">
        <v>2545</v>
      </c>
      <c r="I104" s="6" t="s">
        <v>382</v>
      </c>
      <c r="J104" s="6" t="s">
        <v>227</v>
      </c>
      <c r="K104" s="6" t="s">
        <v>185</v>
      </c>
      <c r="L104" s="5">
        <v>2545</v>
      </c>
      <c r="M104" s="5">
        <v>2545</v>
      </c>
      <c r="N104" s="6" t="s">
        <v>256</v>
      </c>
      <c r="O104" s="4" t="s">
        <v>351</v>
      </c>
      <c r="P104" s="14" t="s">
        <v>367</v>
      </c>
      <c r="Q104" s="13">
        <v>243683</v>
      </c>
      <c r="R104" s="13">
        <v>243689</v>
      </c>
    </row>
    <row r="105" spans="1:18" ht="24">
      <c r="A105" s="6">
        <v>2567</v>
      </c>
      <c r="B105" s="6" t="s">
        <v>384</v>
      </c>
      <c r="C105" s="6" t="s">
        <v>383</v>
      </c>
      <c r="D105" s="6" t="s">
        <v>133</v>
      </c>
      <c r="E105" s="6" t="s">
        <v>134</v>
      </c>
      <c r="F105" s="6" t="s">
        <v>85</v>
      </c>
      <c r="G105" s="4" t="s">
        <v>333</v>
      </c>
      <c r="H105" s="5">
        <v>5000</v>
      </c>
      <c r="I105" s="6" t="s">
        <v>382</v>
      </c>
      <c r="J105" s="6" t="s">
        <v>227</v>
      </c>
      <c r="K105" s="6" t="s">
        <v>185</v>
      </c>
      <c r="L105" s="5">
        <v>5000</v>
      </c>
      <c r="M105" s="5">
        <v>5000</v>
      </c>
      <c r="N105" s="7" t="s">
        <v>354</v>
      </c>
      <c r="O105" s="4" t="s">
        <v>350</v>
      </c>
      <c r="P105" s="14" t="s">
        <v>368</v>
      </c>
      <c r="Q105" s="13">
        <v>243683</v>
      </c>
      <c r="R105" s="13">
        <v>243689</v>
      </c>
    </row>
    <row r="106" spans="1:18" ht="24">
      <c r="A106" s="6">
        <v>2567</v>
      </c>
      <c r="B106" s="6" t="s">
        <v>384</v>
      </c>
      <c r="C106" s="6" t="s">
        <v>383</v>
      </c>
      <c r="D106" s="6" t="s">
        <v>133</v>
      </c>
      <c r="E106" s="6" t="s">
        <v>134</v>
      </c>
      <c r="F106" s="6" t="s">
        <v>85</v>
      </c>
      <c r="G106" s="4" t="s">
        <v>161</v>
      </c>
      <c r="H106" s="5">
        <v>3780</v>
      </c>
      <c r="I106" s="6" t="s">
        <v>382</v>
      </c>
      <c r="J106" s="6" t="s">
        <v>227</v>
      </c>
      <c r="K106" s="6" t="s">
        <v>185</v>
      </c>
      <c r="L106" s="5">
        <v>3780</v>
      </c>
      <c r="M106" s="5">
        <v>3780</v>
      </c>
      <c r="N106" s="6" t="s">
        <v>256</v>
      </c>
      <c r="O106" s="4" t="s">
        <v>351</v>
      </c>
      <c r="P106" s="14" t="s">
        <v>369</v>
      </c>
      <c r="Q106" s="13">
        <v>243683</v>
      </c>
      <c r="R106" s="13">
        <v>243689</v>
      </c>
    </row>
    <row r="107" spans="1:18" ht="24">
      <c r="A107" s="6">
        <v>2567</v>
      </c>
      <c r="B107" s="6" t="s">
        <v>384</v>
      </c>
      <c r="C107" s="6" t="s">
        <v>383</v>
      </c>
      <c r="D107" s="6" t="s">
        <v>133</v>
      </c>
      <c r="E107" s="6" t="s">
        <v>134</v>
      </c>
      <c r="F107" s="6" t="s">
        <v>85</v>
      </c>
      <c r="G107" s="4" t="s">
        <v>157</v>
      </c>
      <c r="H107" s="5">
        <v>800</v>
      </c>
      <c r="I107" s="6" t="s">
        <v>382</v>
      </c>
      <c r="J107" s="6" t="s">
        <v>227</v>
      </c>
      <c r="K107" s="6" t="s">
        <v>185</v>
      </c>
      <c r="L107" s="5">
        <v>800</v>
      </c>
      <c r="M107" s="5">
        <v>800</v>
      </c>
      <c r="N107" s="6" t="s">
        <v>248</v>
      </c>
      <c r="O107" s="4" t="s">
        <v>205</v>
      </c>
      <c r="P107" s="14" t="s">
        <v>370</v>
      </c>
      <c r="Q107" s="13">
        <v>243683</v>
      </c>
      <c r="R107" s="13">
        <v>243689</v>
      </c>
    </row>
    <row r="108" spans="1:18" ht="24">
      <c r="A108" s="6">
        <v>2567</v>
      </c>
      <c r="B108" s="6" t="s">
        <v>384</v>
      </c>
      <c r="C108" s="6" t="s">
        <v>383</v>
      </c>
      <c r="D108" s="6" t="s">
        <v>133</v>
      </c>
      <c r="E108" s="6" t="s">
        <v>134</v>
      </c>
      <c r="F108" s="6" t="s">
        <v>85</v>
      </c>
      <c r="G108" s="4" t="s">
        <v>138</v>
      </c>
      <c r="H108" s="5">
        <v>9000</v>
      </c>
      <c r="I108" s="6" t="s">
        <v>382</v>
      </c>
      <c r="J108" s="6" t="s">
        <v>227</v>
      </c>
      <c r="K108" s="6" t="s">
        <v>185</v>
      </c>
      <c r="L108" s="5">
        <v>9000</v>
      </c>
      <c r="M108" s="5">
        <v>9000</v>
      </c>
      <c r="N108" s="6" t="s">
        <v>232</v>
      </c>
      <c r="O108" s="4" t="s">
        <v>190</v>
      </c>
      <c r="P108" s="14" t="s">
        <v>371</v>
      </c>
      <c r="Q108" s="13">
        <v>243678</v>
      </c>
      <c r="R108" s="13">
        <v>243708</v>
      </c>
    </row>
    <row r="109" spans="1:18" ht="24">
      <c r="A109" s="6">
        <v>2567</v>
      </c>
      <c r="B109" s="6" t="s">
        <v>384</v>
      </c>
      <c r="C109" s="6" t="s">
        <v>383</v>
      </c>
      <c r="D109" s="6" t="s">
        <v>133</v>
      </c>
      <c r="E109" s="6" t="s">
        <v>134</v>
      </c>
      <c r="F109" s="6" t="s">
        <v>85</v>
      </c>
      <c r="G109" s="4" t="s">
        <v>139</v>
      </c>
      <c r="H109" s="5">
        <v>9000</v>
      </c>
      <c r="I109" s="6" t="s">
        <v>382</v>
      </c>
      <c r="J109" s="6" t="s">
        <v>227</v>
      </c>
      <c r="K109" s="6" t="s">
        <v>185</v>
      </c>
      <c r="L109" s="5">
        <v>9000</v>
      </c>
      <c r="M109" s="5">
        <v>9000</v>
      </c>
      <c r="N109" s="6" t="s">
        <v>233</v>
      </c>
      <c r="O109" s="4" t="s">
        <v>189</v>
      </c>
      <c r="P109" s="14" t="s">
        <v>372</v>
      </c>
      <c r="Q109" s="13">
        <v>243678</v>
      </c>
      <c r="R109" s="13">
        <v>243708</v>
      </c>
    </row>
    <row r="110" spans="1:18" ht="24">
      <c r="A110" s="6">
        <v>2567</v>
      </c>
      <c r="B110" s="6" t="s">
        <v>384</v>
      </c>
      <c r="C110" s="6" t="s">
        <v>383</v>
      </c>
      <c r="D110" s="6" t="s">
        <v>133</v>
      </c>
      <c r="E110" s="6" t="s">
        <v>134</v>
      </c>
      <c r="F110" s="6" t="s">
        <v>85</v>
      </c>
      <c r="G110" s="4" t="s">
        <v>154</v>
      </c>
      <c r="H110" s="5">
        <v>9000</v>
      </c>
      <c r="I110" s="6" t="s">
        <v>382</v>
      </c>
      <c r="J110" s="6" t="s">
        <v>227</v>
      </c>
      <c r="K110" s="6" t="s">
        <v>185</v>
      </c>
      <c r="L110" s="5">
        <v>9000</v>
      </c>
      <c r="M110" s="5">
        <v>9000</v>
      </c>
      <c r="N110" s="6" t="s">
        <v>234</v>
      </c>
      <c r="O110" s="4" t="s">
        <v>191</v>
      </c>
      <c r="P110" s="14" t="s">
        <v>373</v>
      </c>
      <c r="Q110" s="13">
        <v>243678</v>
      </c>
      <c r="R110" s="13">
        <v>243708</v>
      </c>
    </row>
    <row r="111" spans="1:18" ht="24">
      <c r="A111" s="6">
        <v>2567</v>
      </c>
      <c r="B111" s="6" t="s">
        <v>384</v>
      </c>
      <c r="C111" s="6" t="s">
        <v>383</v>
      </c>
      <c r="D111" s="6" t="s">
        <v>133</v>
      </c>
      <c r="E111" s="6" t="s">
        <v>134</v>
      </c>
      <c r="F111" s="6" t="s">
        <v>85</v>
      </c>
      <c r="G111" s="4" t="s">
        <v>141</v>
      </c>
      <c r="H111" s="5">
        <v>9000</v>
      </c>
      <c r="I111" s="6" t="s">
        <v>382</v>
      </c>
      <c r="J111" s="6" t="s">
        <v>227</v>
      </c>
      <c r="K111" s="6" t="s">
        <v>185</v>
      </c>
      <c r="L111" s="5">
        <v>9000</v>
      </c>
      <c r="M111" s="5">
        <v>9000</v>
      </c>
      <c r="N111" s="6" t="s">
        <v>235</v>
      </c>
      <c r="O111" s="4" t="s">
        <v>193</v>
      </c>
      <c r="P111" s="14" t="s">
        <v>374</v>
      </c>
      <c r="Q111" s="13">
        <v>243678</v>
      </c>
      <c r="R111" s="13">
        <v>243708</v>
      </c>
    </row>
    <row r="112" spans="1:18" ht="24">
      <c r="A112" s="6">
        <v>2567</v>
      </c>
      <c r="B112" s="6" t="s">
        <v>384</v>
      </c>
      <c r="C112" s="6" t="s">
        <v>383</v>
      </c>
      <c r="D112" s="6" t="s">
        <v>133</v>
      </c>
      <c r="E112" s="6" t="s">
        <v>134</v>
      </c>
      <c r="F112" s="6" t="s">
        <v>85</v>
      </c>
      <c r="G112" s="4" t="s">
        <v>141</v>
      </c>
      <c r="H112" s="5">
        <v>9000</v>
      </c>
      <c r="I112" s="6" t="s">
        <v>382</v>
      </c>
      <c r="J112" s="6" t="s">
        <v>227</v>
      </c>
      <c r="K112" s="6" t="s">
        <v>185</v>
      </c>
      <c r="L112" s="5">
        <v>9000</v>
      </c>
      <c r="M112" s="5">
        <v>9000</v>
      </c>
      <c r="N112" s="6" t="s">
        <v>245</v>
      </c>
      <c r="O112" s="4" t="s">
        <v>215</v>
      </c>
      <c r="P112" s="14" t="s">
        <v>375</v>
      </c>
      <c r="Q112" s="13">
        <v>243678</v>
      </c>
      <c r="R112" s="13">
        <v>243708</v>
      </c>
    </row>
    <row r="113" spans="1:18" ht="24">
      <c r="A113" s="6">
        <v>2567</v>
      </c>
      <c r="B113" s="6" t="s">
        <v>384</v>
      </c>
      <c r="C113" s="6" t="s">
        <v>383</v>
      </c>
      <c r="D113" s="6" t="s">
        <v>133</v>
      </c>
      <c r="E113" s="6" t="s">
        <v>134</v>
      </c>
      <c r="F113" s="6" t="s">
        <v>85</v>
      </c>
      <c r="G113" s="4" t="s">
        <v>334</v>
      </c>
      <c r="H113" s="5">
        <v>620.6</v>
      </c>
      <c r="I113" s="6" t="s">
        <v>382</v>
      </c>
      <c r="J113" s="6" t="s">
        <v>227</v>
      </c>
      <c r="K113" s="6" t="s">
        <v>185</v>
      </c>
      <c r="L113" s="5">
        <v>620.6</v>
      </c>
      <c r="M113" s="5">
        <v>620.6</v>
      </c>
      <c r="N113" s="6" t="s">
        <v>356</v>
      </c>
      <c r="O113" s="4" t="s">
        <v>353</v>
      </c>
      <c r="P113" s="14" t="s">
        <v>376</v>
      </c>
      <c r="Q113" s="13">
        <v>243690</v>
      </c>
      <c r="R113" s="13">
        <v>243696</v>
      </c>
    </row>
    <row r="114" spans="1:18" ht="24">
      <c r="A114" s="6">
        <v>2567</v>
      </c>
      <c r="B114" s="6" t="s">
        <v>384</v>
      </c>
      <c r="C114" s="6" t="s">
        <v>383</v>
      </c>
      <c r="D114" s="6" t="s">
        <v>133</v>
      </c>
      <c r="E114" s="6" t="s">
        <v>134</v>
      </c>
      <c r="F114" s="6" t="s">
        <v>85</v>
      </c>
      <c r="G114" s="4" t="s">
        <v>140</v>
      </c>
      <c r="H114" s="5">
        <v>9000</v>
      </c>
      <c r="I114" s="6" t="s">
        <v>382</v>
      </c>
      <c r="J114" s="6" t="s">
        <v>227</v>
      </c>
      <c r="K114" s="6" t="s">
        <v>185</v>
      </c>
      <c r="L114" s="5">
        <v>9000</v>
      </c>
      <c r="M114" s="5">
        <v>9000</v>
      </c>
      <c r="N114" s="6" t="s">
        <v>236</v>
      </c>
      <c r="O114" s="4" t="s">
        <v>204</v>
      </c>
      <c r="P114" s="14" t="s">
        <v>377</v>
      </c>
      <c r="Q114" s="13">
        <v>243678</v>
      </c>
      <c r="R114" s="13">
        <v>243708</v>
      </c>
    </row>
    <row r="115" spans="1:18" ht="24">
      <c r="A115" s="6">
        <v>2567</v>
      </c>
      <c r="B115" s="6" t="s">
        <v>384</v>
      </c>
      <c r="C115" s="6" t="s">
        <v>383</v>
      </c>
      <c r="D115" s="6" t="s">
        <v>133</v>
      </c>
      <c r="E115" s="6" t="s">
        <v>134</v>
      </c>
      <c r="F115" s="6" t="s">
        <v>85</v>
      </c>
      <c r="G115" s="4" t="s">
        <v>161</v>
      </c>
      <c r="H115" s="5">
        <v>3470</v>
      </c>
      <c r="I115" s="6" t="s">
        <v>382</v>
      </c>
      <c r="J115" s="6" t="s">
        <v>227</v>
      </c>
      <c r="K115" s="6" t="s">
        <v>185</v>
      </c>
      <c r="L115" s="5">
        <v>3470</v>
      </c>
      <c r="M115" s="5">
        <v>3470</v>
      </c>
      <c r="N115" s="6" t="s">
        <v>256</v>
      </c>
      <c r="O115" s="4" t="s">
        <v>351</v>
      </c>
      <c r="P115" s="14" t="s">
        <v>378</v>
      </c>
      <c r="Q115" s="13">
        <v>243683</v>
      </c>
      <c r="R115" s="13">
        <v>243689</v>
      </c>
    </row>
    <row r="116" spans="1:18" ht="24">
      <c r="A116" s="6">
        <v>2567</v>
      </c>
      <c r="B116" s="6" t="s">
        <v>384</v>
      </c>
      <c r="C116" s="6" t="s">
        <v>383</v>
      </c>
      <c r="D116" s="6" t="s">
        <v>133</v>
      </c>
      <c r="E116" s="6" t="s">
        <v>134</v>
      </c>
      <c r="F116" s="6" t="s">
        <v>85</v>
      </c>
      <c r="G116" s="4" t="s">
        <v>152</v>
      </c>
      <c r="H116" s="5">
        <v>556.4</v>
      </c>
      <c r="I116" s="6" t="s">
        <v>382</v>
      </c>
      <c r="J116" s="6" t="s">
        <v>227</v>
      </c>
      <c r="K116" s="6" t="s">
        <v>185</v>
      </c>
      <c r="L116" s="5">
        <v>556.4</v>
      </c>
      <c r="M116" s="5">
        <v>556.4</v>
      </c>
      <c r="N116" s="6" t="s">
        <v>356</v>
      </c>
      <c r="O116" s="4" t="s">
        <v>353</v>
      </c>
      <c r="P116" s="14" t="s">
        <v>379</v>
      </c>
      <c r="Q116" s="13">
        <v>243683</v>
      </c>
      <c r="R116" s="13">
        <v>243689</v>
      </c>
    </row>
    <row r="117" spans="1:18" ht="24">
      <c r="A117" s="6">
        <v>2567</v>
      </c>
      <c r="B117" s="6" t="s">
        <v>384</v>
      </c>
      <c r="C117" s="6" t="s">
        <v>383</v>
      </c>
      <c r="D117" s="6" t="s">
        <v>133</v>
      </c>
      <c r="E117" s="6" t="s">
        <v>134</v>
      </c>
      <c r="F117" s="6" t="s">
        <v>85</v>
      </c>
      <c r="G117" s="4" t="s">
        <v>335</v>
      </c>
      <c r="H117" s="5">
        <v>19709.4</v>
      </c>
      <c r="I117" s="6" t="s">
        <v>382</v>
      </c>
      <c r="J117" s="6" t="s">
        <v>227</v>
      </c>
      <c r="K117" s="6" t="s">
        <v>185</v>
      </c>
      <c r="L117" s="5">
        <v>19709.4</v>
      </c>
      <c r="M117" s="5">
        <v>19709.4</v>
      </c>
      <c r="N117" s="7" t="s">
        <v>359</v>
      </c>
      <c r="O117" s="4" t="s">
        <v>347</v>
      </c>
      <c r="P117" s="14">
        <v>67039072414</v>
      </c>
      <c r="Q117" s="13">
        <v>243677</v>
      </c>
      <c r="R117" s="13">
        <v>243683</v>
      </c>
    </row>
    <row r="118" spans="1:18" ht="24">
      <c r="A118" s="6">
        <v>2567</v>
      </c>
      <c r="B118" s="6" t="s">
        <v>384</v>
      </c>
      <c r="C118" s="6" t="s">
        <v>383</v>
      </c>
      <c r="D118" s="6" t="s">
        <v>133</v>
      </c>
      <c r="E118" s="6" t="s">
        <v>134</v>
      </c>
      <c r="F118" s="6" t="s">
        <v>85</v>
      </c>
      <c r="G118" s="4" t="s">
        <v>336</v>
      </c>
      <c r="H118" s="5">
        <v>19000</v>
      </c>
      <c r="I118" s="6" t="s">
        <v>382</v>
      </c>
      <c r="J118" s="6" t="s">
        <v>227</v>
      </c>
      <c r="K118" s="6" t="s">
        <v>185</v>
      </c>
      <c r="L118" s="5">
        <v>19000</v>
      </c>
      <c r="M118" s="5">
        <v>19000</v>
      </c>
      <c r="N118" s="7" t="s">
        <v>358</v>
      </c>
      <c r="O118" s="4" t="s">
        <v>348</v>
      </c>
      <c r="P118" s="14">
        <v>67029096132</v>
      </c>
      <c r="Q118" s="13">
        <v>243655</v>
      </c>
      <c r="R118" s="13">
        <v>243684</v>
      </c>
    </row>
    <row r="119" spans="1:18" ht="24">
      <c r="A119" s="6">
        <v>2567</v>
      </c>
      <c r="B119" s="6" t="s">
        <v>384</v>
      </c>
      <c r="C119" s="6" t="s">
        <v>383</v>
      </c>
      <c r="D119" s="6" t="s">
        <v>133</v>
      </c>
      <c r="E119" s="6" t="s">
        <v>134</v>
      </c>
      <c r="F119" s="6" t="s">
        <v>85</v>
      </c>
      <c r="G119" s="4" t="s">
        <v>337</v>
      </c>
      <c r="H119" s="5">
        <v>15503.23</v>
      </c>
      <c r="I119" s="6" t="s">
        <v>382</v>
      </c>
      <c r="J119" s="6" t="s">
        <v>227</v>
      </c>
      <c r="K119" s="6" t="s">
        <v>185</v>
      </c>
      <c r="L119" s="5">
        <v>15503.23</v>
      </c>
      <c r="M119" s="5">
        <v>15503.23</v>
      </c>
      <c r="N119" s="7" t="s">
        <v>357</v>
      </c>
      <c r="O119" s="4" t="s">
        <v>349</v>
      </c>
      <c r="P119" s="14">
        <v>67039156888</v>
      </c>
      <c r="Q119" s="13">
        <v>243681</v>
      </c>
      <c r="R119" s="13">
        <v>243688</v>
      </c>
    </row>
    <row r="120" spans="1:18" ht="24">
      <c r="A120" s="6">
        <v>2567</v>
      </c>
      <c r="B120" s="6" t="s">
        <v>384</v>
      </c>
      <c r="C120" s="6" t="s">
        <v>383</v>
      </c>
      <c r="D120" s="6" t="s">
        <v>133</v>
      </c>
      <c r="E120" s="6" t="s">
        <v>134</v>
      </c>
      <c r="F120" s="6" t="s">
        <v>85</v>
      </c>
      <c r="G120" s="4" t="s">
        <v>338</v>
      </c>
      <c r="H120" s="5">
        <v>48000</v>
      </c>
      <c r="I120" s="6" t="s">
        <v>382</v>
      </c>
      <c r="J120" s="6" t="s">
        <v>227</v>
      </c>
      <c r="K120" s="6" t="s">
        <v>185</v>
      </c>
      <c r="L120" s="5">
        <v>48000</v>
      </c>
      <c r="M120" s="5">
        <v>48000</v>
      </c>
      <c r="N120" s="7" t="s">
        <v>354</v>
      </c>
      <c r="O120" s="4" t="s">
        <v>350</v>
      </c>
      <c r="P120" s="14">
        <v>67039150339</v>
      </c>
      <c r="Q120" s="13">
        <v>243682</v>
      </c>
      <c r="R120" s="13">
        <v>243689</v>
      </c>
    </row>
    <row r="121" spans="1:18" ht="24">
      <c r="A121" s="6">
        <v>2567</v>
      </c>
      <c r="B121" s="6" t="s">
        <v>384</v>
      </c>
      <c r="C121" s="6" t="s">
        <v>383</v>
      </c>
      <c r="D121" s="6" t="s">
        <v>133</v>
      </c>
      <c r="E121" s="6" t="s">
        <v>134</v>
      </c>
      <c r="F121" s="6" t="s">
        <v>85</v>
      </c>
      <c r="G121" s="4" t="s">
        <v>339</v>
      </c>
      <c r="H121" s="5">
        <v>7520</v>
      </c>
      <c r="I121" s="6" t="s">
        <v>382</v>
      </c>
      <c r="J121" s="6" t="s">
        <v>227</v>
      </c>
      <c r="K121" s="6" t="s">
        <v>185</v>
      </c>
      <c r="L121" s="5">
        <v>7520</v>
      </c>
      <c r="M121" s="5">
        <v>7520</v>
      </c>
      <c r="N121" s="6" t="s">
        <v>256</v>
      </c>
      <c r="O121" s="4" t="s">
        <v>351</v>
      </c>
      <c r="P121" s="14">
        <v>67039171938</v>
      </c>
      <c r="Q121" s="13">
        <v>243682</v>
      </c>
      <c r="R121" s="13">
        <v>243689</v>
      </c>
    </row>
    <row r="122" spans="1:18" ht="24">
      <c r="A122" s="6">
        <v>2567</v>
      </c>
      <c r="B122" s="6" t="s">
        <v>384</v>
      </c>
      <c r="C122" s="6" t="s">
        <v>383</v>
      </c>
      <c r="D122" s="6" t="s">
        <v>133</v>
      </c>
      <c r="E122" s="6" t="s">
        <v>134</v>
      </c>
      <c r="F122" s="6" t="s">
        <v>85</v>
      </c>
      <c r="G122" s="4" t="s">
        <v>340</v>
      </c>
      <c r="H122" s="5">
        <v>5580</v>
      </c>
      <c r="I122" s="6" t="s">
        <v>382</v>
      </c>
      <c r="J122" s="6" t="s">
        <v>227</v>
      </c>
      <c r="K122" s="6" t="s">
        <v>185</v>
      </c>
      <c r="L122" s="5">
        <v>5580</v>
      </c>
      <c r="M122" s="5">
        <v>5580</v>
      </c>
      <c r="N122" s="6" t="s">
        <v>256</v>
      </c>
      <c r="O122" s="4" t="s">
        <v>351</v>
      </c>
      <c r="P122" s="14">
        <v>67039178419</v>
      </c>
      <c r="Q122" s="13">
        <v>243682</v>
      </c>
      <c r="R122" s="13">
        <v>243689</v>
      </c>
    </row>
    <row r="123" spans="1:18" ht="24">
      <c r="A123" s="6">
        <v>2567</v>
      </c>
      <c r="B123" s="6" t="s">
        <v>384</v>
      </c>
      <c r="C123" s="6" t="s">
        <v>383</v>
      </c>
      <c r="D123" s="6" t="s">
        <v>133</v>
      </c>
      <c r="E123" s="6" t="s">
        <v>134</v>
      </c>
      <c r="F123" s="6" t="s">
        <v>85</v>
      </c>
      <c r="G123" s="4" t="s">
        <v>341</v>
      </c>
      <c r="H123" s="5">
        <v>6060</v>
      </c>
      <c r="I123" s="6" t="s">
        <v>382</v>
      </c>
      <c r="J123" s="6" t="s">
        <v>227</v>
      </c>
      <c r="K123" s="6" t="s">
        <v>185</v>
      </c>
      <c r="L123" s="5">
        <v>6060</v>
      </c>
      <c r="M123" s="5">
        <v>6060</v>
      </c>
      <c r="N123" s="6" t="s">
        <v>256</v>
      </c>
      <c r="O123" s="4" t="s">
        <v>351</v>
      </c>
      <c r="P123" s="14">
        <v>67039190226</v>
      </c>
      <c r="Q123" s="13">
        <v>243682</v>
      </c>
      <c r="R123" s="13">
        <v>243689</v>
      </c>
    </row>
    <row r="124" spans="1:18" ht="24">
      <c r="A124" s="6">
        <v>2567</v>
      </c>
      <c r="B124" s="6" t="s">
        <v>384</v>
      </c>
      <c r="C124" s="6" t="s">
        <v>383</v>
      </c>
      <c r="D124" s="6" t="s">
        <v>133</v>
      </c>
      <c r="E124" s="6" t="s">
        <v>134</v>
      </c>
      <c r="F124" s="6" t="s">
        <v>85</v>
      </c>
      <c r="G124" s="4" t="s">
        <v>342</v>
      </c>
      <c r="H124" s="5">
        <v>31349.5</v>
      </c>
      <c r="I124" s="6" t="s">
        <v>382</v>
      </c>
      <c r="J124" s="6" t="s">
        <v>227</v>
      </c>
      <c r="K124" s="6" t="s">
        <v>185</v>
      </c>
      <c r="L124" s="5">
        <v>31349.5</v>
      </c>
      <c r="M124" s="5">
        <v>31349.5</v>
      </c>
      <c r="N124" s="6" t="s">
        <v>263</v>
      </c>
      <c r="O124" s="4" t="s">
        <v>222</v>
      </c>
      <c r="P124" s="14">
        <v>67019358982</v>
      </c>
      <c r="Q124" s="13">
        <v>243980</v>
      </c>
      <c r="R124" s="13">
        <v>243690</v>
      </c>
    </row>
    <row r="125" spans="1:18" ht="24">
      <c r="A125" s="6">
        <v>2567</v>
      </c>
      <c r="B125" s="6" t="s">
        <v>384</v>
      </c>
      <c r="C125" s="6" t="s">
        <v>383</v>
      </c>
      <c r="D125" s="6" t="s">
        <v>133</v>
      </c>
      <c r="E125" s="6" t="s">
        <v>134</v>
      </c>
      <c r="F125" s="6" t="s">
        <v>85</v>
      </c>
      <c r="G125" s="4" t="s">
        <v>173</v>
      </c>
      <c r="H125" s="5">
        <v>151924.5</v>
      </c>
      <c r="I125" s="6" t="s">
        <v>382</v>
      </c>
      <c r="J125" s="6" t="s">
        <v>227</v>
      </c>
      <c r="K125" s="6" t="s">
        <v>185</v>
      </c>
      <c r="L125" s="5">
        <v>151924.5</v>
      </c>
      <c r="M125" s="5">
        <v>151924.5</v>
      </c>
      <c r="N125" s="6" t="s">
        <v>263</v>
      </c>
      <c r="O125" s="4" t="s">
        <v>222</v>
      </c>
      <c r="P125" s="14">
        <v>67019387774</v>
      </c>
      <c r="Q125" s="13">
        <v>243980</v>
      </c>
      <c r="R125" s="13">
        <v>243690</v>
      </c>
    </row>
    <row r="126" spans="1:18" ht="24">
      <c r="A126" s="6">
        <v>2567</v>
      </c>
      <c r="B126" s="6" t="s">
        <v>384</v>
      </c>
      <c r="C126" s="6" t="s">
        <v>383</v>
      </c>
      <c r="D126" s="6" t="s">
        <v>133</v>
      </c>
      <c r="E126" s="6" t="s">
        <v>134</v>
      </c>
      <c r="F126" s="6" t="s">
        <v>85</v>
      </c>
      <c r="G126" s="4" t="s">
        <v>173</v>
      </c>
      <c r="H126" s="5">
        <v>143413.2</v>
      </c>
      <c r="I126" s="6" t="s">
        <v>382</v>
      </c>
      <c r="J126" s="6" t="s">
        <v>227</v>
      </c>
      <c r="K126" s="6" t="s">
        <v>185</v>
      </c>
      <c r="L126" s="5">
        <v>143413.2</v>
      </c>
      <c r="M126" s="5">
        <v>143413.2</v>
      </c>
      <c r="N126" s="6" t="s">
        <v>263</v>
      </c>
      <c r="O126" s="4" t="s">
        <v>222</v>
      </c>
      <c r="P126" s="14">
        <v>67039242972</v>
      </c>
      <c r="Q126" s="13">
        <v>243690</v>
      </c>
      <c r="R126" s="13">
        <v>243697</v>
      </c>
    </row>
    <row r="127" spans="1:18" ht="24">
      <c r="A127" s="6">
        <v>2567</v>
      </c>
      <c r="B127" s="6" t="s">
        <v>384</v>
      </c>
      <c r="C127" s="6" t="s">
        <v>383</v>
      </c>
      <c r="D127" s="6" t="s">
        <v>133</v>
      </c>
      <c r="E127" s="6" t="s">
        <v>134</v>
      </c>
      <c r="F127" s="6" t="s">
        <v>85</v>
      </c>
      <c r="G127" s="4" t="s">
        <v>342</v>
      </c>
      <c r="H127" s="5">
        <v>29593.2</v>
      </c>
      <c r="I127" s="6" t="s">
        <v>382</v>
      </c>
      <c r="J127" s="6" t="s">
        <v>227</v>
      </c>
      <c r="K127" s="6" t="s">
        <v>185</v>
      </c>
      <c r="L127" s="5">
        <v>29593.2</v>
      </c>
      <c r="M127" s="5">
        <v>29593.2</v>
      </c>
      <c r="N127" s="6" t="s">
        <v>263</v>
      </c>
      <c r="O127" s="4" t="s">
        <v>222</v>
      </c>
      <c r="P127" s="14">
        <v>67039251929</v>
      </c>
      <c r="Q127" s="13">
        <v>243690</v>
      </c>
      <c r="R127" s="13">
        <v>243697</v>
      </c>
    </row>
    <row r="128" spans="1:18" ht="24">
      <c r="A128" s="6">
        <v>2567</v>
      </c>
      <c r="B128" s="6" t="s">
        <v>384</v>
      </c>
      <c r="C128" s="6" t="s">
        <v>383</v>
      </c>
      <c r="D128" s="6" t="s">
        <v>133</v>
      </c>
      <c r="E128" s="6" t="s">
        <v>134</v>
      </c>
      <c r="F128" s="6" t="s">
        <v>85</v>
      </c>
      <c r="G128" s="4" t="s">
        <v>343</v>
      </c>
      <c r="H128" s="5">
        <v>11668.35</v>
      </c>
      <c r="I128" s="6" t="s">
        <v>382</v>
      </c>
      <c r="J128" s="6" t="s">
        <v>227</v>
      </c>
      <c r="K128" s="6" t="s">
        <v>185</v>
      </c>
      <c r="L128" s="5">
        <v>11668.35</v>
      </c>
      <c r="M128" s="5">
        <v>11668.35</v>
      </c>
      <c r="N128" s="6" t="s">
        <v>240</v>
      </c>
      <c r="O128" s="4" t="s">
        <v>197</v>
      </c>
      <c r="P128" s="14">
        <v>67039289295</v>
      </c>
      <c r="Q128" s="13">
        <v>243688</v>
      </c>
      <c r="R128" s="13">
        <v>243695</v>
      </c>
    </row>
    <row r="129" spans="9:16" ht="24">
      <c r="I129" s="4" t="s">
        <v>381</v>
      </c>
      <c r="P129" s="8"/>
    </row>
    <row r="130" spans="9:16" ht="24">
      <c r="I130" s="4" t="s">
        <v>380</v>
      </c>
      <c r="P130" s="8"/>
    </row>
    <row r="131" ht="24">
      <c r="P131" s="8"/>
    </row>
    <row r="132" ht="24">
      <c r="P132" s="8"/>
    </row>
    <row r="133" ht="24">
      <c r="P133" s="8"/>
    </row>
    <row r="134" ht="24">
      <c r="P134" s="8"/>
    </row>
    <row r="135" ht="24">
      <c r="P135" s="8"/>
    </row>
    <row r="136" ht="24">
      <c r="P136" s="8"/>
    </row>
    <row r="137" ht="24">
      <c r="P137" s="8"/>
    </row>
    <row r="138" ht="24">
      <c r="P138" s="8"/>
    </row>
    <row r="139" ht="24">
      <c r="P139" s="8"/>
    </row>
    <row r="140" ht="24">
      <c r="P140" s="8"/>
    </row>
    <row r="141" ht="24">
      <c r="P141" s="8"/>
    </row>
    <row r="142" ht="24">
      <c r="P142" s="8"/>
    </row>
    <row r="143" ht="24">
      <c r="P143" s="8"/>
    </row>
    <row r="144" ht="24">
      <c r="P144" s="8"/>
    </row>
    <row r="145" ht="24">
      <c r="P145" s="8"/>
    </row>
    <row r="146" ht="24">
      <c r="P146" s="8"/>
    </row>
    <row r="147" ht="24">
      <c r="P147" s="8"/>
    </row>
    <row r="148" ht="24">
      <c r="P148" s="8"/>
    </row>
    <row r="149" ht="24">
      <c r="P149" s="8"/>
    </row>
    <row r="150" ht="24">
      <c r="P150" s="8"/>
    </row>
    <row r="151" ht="24">
      <c r="P151" s="8"/>
    </row>
    <row r="152" ht="24">
      <c r="P152" s="8"/>
    </row>
    <row r="153" ht="24">
      <c r="P153" s="8"/>
    </row>
    <row r="154" ht="24">
      <c r="P154" s="8"/>
    </row>
    <row r="155" ht="24">
      <c r="P155" s="8"/>
    </row>
    <row r="156" ht="24">
      <c r="P156" s="8"/>
    </row>
    <row r="157" ht="24">
      <c r="P157" s="8"/>
    </row>
    <row r="158" ht="24">
      <c r="P158" s="8"/>
    </row>
    <row r="159" ht="24">
      <c r="P159" s="8"/>
    </row>
    <row r="160" ht="24">
      <c r="P160" s="8"/>
    </row>
    <row r="161" ht="24">
      <c r="P161" s="8"/>
    </row>
    <row r="162" ht="24">
      <c r="P162" s="8"/>
    </row>
    <row r="163" ht="24">
      <c r="P163" s="8"/>
    </row>
    <row r="164" ht="24">
      <c r="P164" s="8"/>
    </row>
    <row r="165" ht="24">
      <c r="P165" s="8"/>
    </row>
    <row r="166" ht="24">
      <c r="P166" s="8"/>
    </row>
    <row r="167" ht="24">
      <c r="P167" s="8"/>
    </row>
    <row r="168" ht="24">
      <c r="P168" s="8"/>
    </row>
    <row r="169" ht="24">
      <c r="P169" s="8"/>
    </row>
    <row r="170" ht="24">
      <c r="P170" s="8"/>
    </row>
    <row r="171" ht="24">
      <c r="P171" s="8"/>
    </row>
    <row r="172" ht="24">
      <c r="P172" s="8"/>
    </row>
    <row r="173" ht="24">
      <c r="P173" s="8"/>
    </row>
    <row r="174" ht="24">
      <c r="P174" s="8"/>
    </row>
    <row r="175" ht="24">
      <c r="P175" s="8"/>
    </row>
  </sheetData>
  <sheetProtection/>
  <dataValidations count="2"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2024-04-24T08:17:07Z</dcterms:modified>
  <cp:category/>
  <cp:version/>
  <cp:contentType/>
  <cp:contentStatus/>
</cp:coreProperties>
</file>